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双休日" sheetId="1" r:id="rId1"/>
  </sheets>
  <calcPr calcId="125725"/>
</workbook>
</file>

<file path=xl/sharedStrings.xml><?xml version="1.0" encoding="utf-8"?>
<sst xmlns="http://schemas.openxmlformats.org/spreadsheetml/2006/main" count="1528" uniqueCount="798">
  <si>
    <t>长江银行无锡分行营业部</t>
  </si>
  <si>
    <t>梁溪区</t>
  </si>
  <si>
    <t>周六周日均营业</t>
  </si>
  <si>
    <t>无锡市清扬路133号</t>
  </si>
  <si>
    <t>北京银行无锡梁溪支行</t>
  </si>
  <si>
    <t>周六营业</t>
  </si>
  <si>
    <t>无锡市梁溪区中山路120号</t>
  </si>
  <si>
    <t>北京银行江阴支行</t>
  </si>
  <si>
    <t>江阴</t>
  </si>
  <si>
    <t>江阴市长江路801号</t>
  </si>
  <si>
    <t>北京银行宜兴支行</t>
  </si>
  <si>
    <t>宜兴</t>
  </si>
  <si>
    <t>宜兴荆邑中路89号</t>
  </si>
  <si>
    <t>经开区</t>
  </si>
  <si>
    <t>江苏锡山中银富登村镇银行</t>
  </si>
  <si>
    <t>锡山区</t>
  </si>
  <si>
    <t>无锡市锡山区东亭街道友谊南路10-20、21、22号</t>
  </si>
  <si>
    <t>苏州银行无锡梁溪支行</t>
  </si>
  <si>
    <t>周日营业</t>
  </si>
  <si>
    <t>无锡市梁溪区五爱路58-7</t>
  </si>
  <si>
    <t>苏州银行宜兴支行</t>
  </si>
  <si>
    <t>江苏省宜兴市宜城街道东虹东路516-1号</t>
  </si>
  <si>
    <t>苏州银行江阴支行</t>
  </si>
  <si>
    <t>江阴市朝阳路137号</t>
  </si>
  <si>
    <t>民生银行无锡分行营业部</t>
  </si>
  <si>
    <t>无锡市南长区运河东路555号时代国际A座</t>
  </si>
  <si>
    <t>民生银行江阴支行</t>
  </si>
  <si>
    <t>江阴市虹桥北路101号</t>
  </si>
  <si>
    <t>民生银行宜兴支行</t>
  </si>
  <si>
    <t>宜兴市人民北路129-6号</t>
  </si>
  <si>
    <t>惠山区</t>
  </si>
  <si>
    <t>新吴区</t>
  </si>
  <si>
    <t>光大无锡分行营业部</t>
  </si>
  <si>
    <t>无锡市人民中路一号（东林广场旁）</t>
  </si>
  <si>
    <t>光大无锡分行惠山支行</t>
  </si>
  <si>
    <t>无锡市惠山区华府路2-101号</t>
  </si>
  <si>
    <t>光大无锡分行锡山支行</t>
  </si>
  <si>
    <t>无锡市锡山区二泉中路华亭苑25-1至7号</t>
  </si>
  <si>
    <t>光大无锡分行新区支行</t>
  </si>
  <si>
    <t>无锡市新吴区长江北路269-50号</t>
  </si>
  <si>
    <t>光大无锡分行滨湖支行</t>
  </si>
  <si>
    <t>滨湖区</t>
  </si>
  <si>
    <t>无锡市滨湖区梁溪路700-8号</t>
  </si>
  <si>
    <t>光大无锡分行梁溪支行</t>
  </si>
  <si>
    <t>无锡市梁溪区通扬南路251-1号</t>
  </si>
  <si>
    <t>光大无锡分行江阴支行</t>
  </si>
  <si>
    <t>江阴市虹桥北路159号</t>
  </si>
  <si>
    <t>光大无锡分行宜兴支行</t>
  </si>
  <si>
    <t>宜兴市环科园新城路502号</t>
  </si>
  <si>
    <t>光大无锡分行紫砂城社区支行</t>
  </si>
  <si>
    <t>宜兴市丁蜀镇兴陶路869号</t>
  </si>
  <si>
    <t>恒丰银行无锡分行营业部</t>
  </si>
  <si>
    <t>无锡市梁清路58号（华邸国际大厦）</t>
  </si>
  <si>
    <t>平安银行无锡分行营业部</t>
  </si>
  <si>
    <t>平安银行无锡滨湖支行</t>
  </si>
  <si>
    <t>平安银行宜兴支行</t>
  </si>
  <si>
    <t>平安银行无锡惠山支行</t>
  </si>
  <si>
    <t>平安银行江阴周庄社区支行</t>
  </si>
  <si>
    <t>平安银行江阴申港社区支行</t>
  </si>
  <si>
    <t>平安银行宜兴丁蜀镇社区支行</t>
  </si>
  <si>
    <t>平安银行无锡阳光社区支行</t>
  </si>
  <si>
    <t>平安银行无锡观山社区支行</t>
  </si>
  <si>
    <t>平安银行江阴支行</t>
  </si>
  <si>
    <t>平安银行无锡新区支行</t>
  </si>
  <si>
    <t>平安银行无锡锡山支行</t>
  </si>
  <si>
    <t>上海银行江阴支行</t>
  </si>
  <si>
    <t>江苏省江阴市环城南路188号</t>
  </si>
  <si>
    <t>江阴市朝阳路172号</t>
  </si>
  <si>
    <t>江苏银行无锡分行营业部</t>
  </si>
  <si>
    <t>无锡市金融七街18号</t>
  </si>
  <si>
    <t>江苏银行无锡城中支行</t>
  </si>
  <si>
    <t>无锡市工运路8号</t>
  </si>
  <si>
    <t>江苏银行无锡锡西支行</t>
  </si>
  <si>
    <t>无锡市振胡路62-1号</t>
  </si>
  <si>
    <t>江苏银行无锡藕塘支行</t>
  </si>
  <si>
    <t>无锡市政新路32号</t>
  </si>
  <si>
    <t>江苏银行无锡阳山支行</t>
  </si>
  <si>
    <t>无锡市阳山人民东路43号</t>
  </si>
  <si>
    <t>江苏银行无锡新区支行</t>
  </si>
  <si>
    <t>无锡市长江北路8号</t>
  </si>
  <si>
    <t>江苏银行无锡鸿山支行</t>
  </si>
  <si>
    <t>无锡市欣鸿路328号</t>
  </si>
  <si>
    <t>江苏银行无锡梅村支行</t>
  </si>
  <si>
    <t>无锡市泰伯花苑47号</t>
  </si>
  <si>
    <t>江苏银行无锡南泉支行</t>
  </si>
  <si>
    <t>无锡市锡南路25号</t>
  </si>
  <si>
    <t>江苏银行无锡惠山支行</t>
  </si>
  <si>
    <t>无锡市政和大道302号</t>
  </si>
  <si>
    <t>江苏银行无锡洛社支行</t>
  </si>
  <si>
    <t>无锡市洛社人民南路40号</t>
  </si>
  <si>
    <t>江苏银行无锡玉祁支行</t>
  </si>
  <si>
    <t>无锡市玉祁镇中路18号</t>
  </si>
  <si>
    <t>83899795</t>
  </si>
  <si>
    <t>江苏银行无锡职教园支行</t>
  </si>
  <si>
    <t>无锡市春来苑40号</t>
  </si>
  <si>
    <t>江苏银行无锡锡山支行</t>
  </si>
  <si>
    <t>无锡市友谊南路1号</t>
  </si>
  <si>
    <t>江苏银行无锡安镇支行</t>
  </si>
  <si>
    <t>无锡市鑫安路103号</t>
  </si>
  <si>
    <t>江苏银行无锡东港支行</t>
  </si>
  <si>
    <t>无锡市香山路2号</t>
  </si>
  <si>
    <t>江苏银行无锡东北塘支行</t>
  </si>
  <si>
    <t>无锡市东方名苑19号</t>
  </si>
  <si>
    <t>江苏银行江阴支行</t>
  </si>
  <si>
    <t>江阴市虹桥北路143号</t>
  </si>
  <si>
    <t>江苏银行江阴朝阳路支行</t>
  </si>
  <si>
    <t>江阴市朝阳路128号</t>
  </si>
  <si>
    <t>江苏银行江阴周庄支行</t>
  </si>
  <si>
    <t>江阴市周庄西大街169号</t>
  </si>
  <si>
    <t>江苏银行江阴临港支行</t>
  </si>
  <si>
    <t>江阴市申港路340号</t>
  </si>
  <si>
    <t>江苏银行宜兴支行</t>
  </si>
  <si>
    <t>宜兴市荆溪南路58号</t>
  </si>
  <si>
    <t>江苏银行宜兴丁蜀支行</t>
  </si>
  <si>
    <t>宜兴市丁蜀解放中路18号</t>
  </si>
  <si>
    <t>工行无锡滨湖支行营业室</t>
  </si>
  <si>
    <t>无锡市滨湖区梁溪路701号</t>
  </si>
  <si>
    <t>工行无锡惠山支行营业室</t>
  </si>
  <si>
    <t>无锡市政和大道196号</t>
  </si>
  <si>
    <t>工行无锡洛社支行</t>
  </si>
  <si>
    <t>无锡市惠山区洛社镇中兴路6号</t>
  </si>
  <si>
    <t>工行江阴支行营业部</t>
  </si>
  <si>
    <t>江阴市虹桥北路177号</t>
  </si>
  <si>
    <t>工行江阴临港新城支行</t>
  </si>
  <si>
    <t>江阴市利港镇兴港路152号</t>
  </si>
  <si>
    <t>工行江阴青阳支行</t>
  </si>
  <si>
    <t>江阴市青阳镇人民东路115号</t>
  </si>
  <si>
    <t>工行江阴周庄支行</t>
  </si>
  <si>
    <t>江阴市周庄镇西大街630号</t>
  </si>
  <si>
    <t>工行江阴新桥支行</t>
  </si>
  <si>
    <t>江阴市新桥镇陶新路8号</t>
  </si>
  <si>
    <t>工行无锡瑞景道支行</t>
  </si>
  <si>
    <t>无锡市瑞景道199号</t>
  </si>
  <si>
    <t>工行无锡太湖支行</t>
  </si>
  <si>
    <t>无锡市周新中路149号</t>
  </si>
  <si>
    <t>工行无锡梁溪支行营业室</t>
  </si>
  <si>
    <t>无锡市人民路168号</t>
  </si>
  <si>
    <t>工行无锡南长支行营业部</t>
  </si>
  <si>
    <t>无锡市中山路80号</t>
  </si>
  <si>
    <t>工行无锡东亭支行</t>
  </si>
  <si>
    <t>无锡市学士路145号</t>
  </si>
  <si>
    <t>工行无锡安镇支行</t>
  </si>
  <si>
    <t xml:space="preserve">无锡市锦安路24号 </t>
  </si>
  <si>
    <t>工行无锡泰伯支行</t>
  </si>
  <si>
    <t>无锡市香梅花园88号-1</t>
  </si>
  <si>
    <t>工行无锡新吴支行营业室</t>
  </si>
  <si>
    <t>无锡市旺庄路124号</t>
  </si>
  <si>
    <t>工行无锡硕放支行</t>
  </si>
  <si>
    <t>无锡市通祥路77号</t>
  </si>
  <si>
    <t>工行宜兴支行营业部</t>
  </si>
  <si>
    <t>宜兴市人民中路193号</t>
  </si>
  <si>
    <t>工行宜兴官林支行</t>
  </si>
  <si>
    <t>宜兴市官林镇凌霞北路103号</t>
  </si>
  <si>
    <t>工行宜兴张渚支行</t>
  </si>
  <si>
    <t>宜兴市张渚镇桃溪居委迎春路68号</t>
  </si>
  <si>
    <t>工行宜兴和桥支行</t>
  </si>
  <si>
    <t>宜兴市和桥镇西横街北92号</t>
  </si>
  <si>
    <t>工行宜兴丁蜀支行</t>
  </si>
  <si>
    <t>宜兴市丁蜀镇解放东路20号</t>
  </si>
  <si>
    <t>广发无锡分行营业部</t>
  </si>
  <si>
    <t>无锡市梁溪区五爱路79号</t>
  </si>
  <si>
    <t xml:space="preserve">广发无锡江阴支行营业部 </t>
  </si>
  <si>
    <t>江阴市澄江街道通渡北路148号</t>
  </si>
  <si>
    <t>广发无锡宜兴支行营业部</t>
  </si>
  <si>
    <t>宜兴市新街街道新城路1号108室</t>
  </si>
  <si>
    <t>江阴市澄江中路1号</t>
  </si>
  <si>
    <t>江阴市璜土镇迎宾西路2号</t>
  </si>
  <si>
    <t>江阴市石庄新街84号</t>
  </si>
  <si>
    <t>江阴市利港街道利中街180号</t>
  </si>
  <si>
    <t>江阴市申港街道申新路244号</t>
  </si>
  <si>
    <t>江阴市夏港街道新港大街51号</t>
  </si>
  <si>
    <t>江阴市月城镇花园路15号</t>
  </si>
  <si>
    <t>江阴市青阳镇人民东路83号</t>
  </si>
  <si>
    <t>江阴市徐霞客镇璜塘金凤中路69、71号</t>
  </si>
  <si>
    <t>江阴市徐霞客镇马镇南阳路1号</t>
  </si>
  <si>
    <t>江阴市徐霞客镇峭岐人民路350号</t>
  </si>
  <si>
    <t>江阴市华士镇人民路1号</t>
  </si>
  <si>
    <t>江阴市华士镇陆桥陆东大街31号</t>
  </si>
  <si>
    <t>江阴市周庄镇周庄西大街97号</t>
  </si>
  <si>
    <t>江阴市周庄镇长寿路171-177号</t>
  </si>
  <si>
    <t>江阴市新桥镇新郁中路35号</t>
  </si>
  <si>
    <t>江阴市长泾镇人民路125号</t>
  </si>
  <si>
    <t>江阴市顾山镇香山西路79号</t>
  </si>
  <si>
    <t>江阴市顾山镇北国环镇路58号</t>
  </si>
  <si>
    <t>江阴市祝塘镇人民南路62号</t>
  </si>
  <si>
    <t>江阴市祝塘镇文林富贝路50号</t>
  </si>
  <si>
    <t>江阴市南闸街道南新街44号</t>
  </si>
  <si>
    <t>江阴市云亭街道太平路56号</t>
  </si>
  <si>
    <t>江阴市城东街道龙山大街91号</t>
  </si>
  <si>
    <t>江阴市长江路203号</t>
  </si>
  <si>
    <t>无锡市滨湖区梁清路86-1号</t>
  </si>
  <si>
    <t>宁波银行无锡江阴支行</t>
  </si>
  <si>
    <t>江阴市环城北路15号</t>
  </si>
  <si>
    <t>宁波银行无锡宜兴支行</t>
  </si>
  <si>
    <t>宜兴市宜城街道龙潭西路206号</t>
  </si>
  <si>
    <t>宁波银行无锡锡山支行</t>
  </si>
  <si>
    <t>无锡市锡山区东亭友谊南路20-8号</t>
  </si>
  <si>
    <t>宁波银行无锡惠山支行</t>
  </si>
  <si>
    <t>无锡市惠山区政和大道216号</t>
  </si>
  <si>
    <t>无锡市新区旺庄东路106号</t>
  </si>
  <si>
    <t>宁波银行无锡北塘支行</t>
  </si>
  <si>
    <t>无锡市梁溪区中山路666号</t>
  </si>
  <si>
    <t>华夏银行无锡城中支行</t>
  </si>
  <si>
    <t>无锡市新生路105号</t>
  </si>
  <si>
    <t>华夏银行宜兴支行</t>
  </si>
  <si>
    <t>宜兴市宜城街道东虹东路516-1号</t>
  </si>
  <si>
    <t>华夏银行江阴支行</t>
  </si>
  <si>
    <t>江阴市澄江西路295号</t>
  </si>
  <si>
    <t>华夏银行无锡五爱支行</t>
  </si>
  <si>
    <t>无锡市五爱路23-1，23-2号</t>
  </si>
  <si>
    <t>华夏银行无锡新区支行</t>
  </si>
  <si>
    <t>无锡市新区长江北路1号</t>
  </si>
  <si>
    <t>建行无锡分行营业部</t>
  </si>
  <si>
    <t>无锡市五爱路88号</t>
  </si>
  <si>
    <t>建行无锡城北支行</t>
  </si>
  <si>
    <t>无锡市兴源北路600号</t>
  </si>
  <si>
    <t>建行无锡雪浪支行</t>
  </si>
  <si>
    <t>无锡市经开区雪浪仙河苑一期2号</t>
  </si>
  <si>
    <t>建行无锡蠡湖支行</t>
  </si>
  <si>
    <t>无锡市湖滨商业街11号</t>
  </si>
  <si>
    <t>建行无锡胡埭支行</t>
  </si>
  <si>
    <t>无锡市富安商业广场A区15号</t>
  </si>
  <si>
    <t>建行无锡城南支行</t>
  </si>
  <si>
    <t>无锡市周新中路B幢188号</t>
  </si>
  <si>
    <t>建行无锡万顺路支行</t>
  </si>
  <si>
    <t>无锡市万科城市花园三区51-1.2.3.4号</t>
  </si>
  <si>
    <t>建行无锡硕放支行</t>
  </si>
  <si>
    <t>无锡市硕放镇政通路10号</t>
  </si>
  <si>
    <t xml:space="preserve">建行无锡梅村支行                      </t>
  </si>
  <si>
    <t>无锡市梅村恒泰雅居1-2号</t>
  </si>
  <si>
    <t>建行无锡旺庄东路支行</t>
  </si>
  <si>
    <t>无锡市旺庄东路101号</t>
  </si>
  <si>
    <t>建行无锡长江北路支行</t>
  </si>
  <si>
    <t>无锡市长江北路271-1、2号</t>
  </si>
  <si>
    <t>建行无锡坊前支行</t>
  </si>
  <si>
    <t>无锡市新吴区坊前镇新芳路新芳商住楼05、06、07号</t>
  </si>
  <si>
    <t>建行无锡锡北支行</t>
  </si>
  <si>
    <t>无锡市锡山区锡北镇泉山商业中心广场11幢2号101</t>
  </si>
  <si>
    <t>建行无锡东亭支行</t>
  </si>
  <si>
    <t>无锡市锡山区东亭镇友谊中路7号</t>
  </si>
  <si>
    <t>建行无锡安镇支行</t>
  </si>
  <si>
    <t>无锡市锡山区安镇镇安国路57号</t>
  </si>
  <si>
    <t>建行无锡惠山支行</t>
  </si>
  <si>
    <t>无锡市惠山区政和大道200号</t>
  </si>
  <si>
    <t>建行无锡洛社支行</t>
  </si>
  <si>
    <t>无锡市惠山区洛社中兴西路1号</t>
  </si>
  <si>
    <t>建行江阴支行</t>
  </si>
  <si>
    <t>江阴市人民中路127号</t>
  </si>
  <si>
    <t>建行江阴周庄支行</t>
  </si>
  <si>
    <t>江阴市周庄镇西大街100号</t>
  </si>
  <si>
    <t xml:space="preserve">建行江阴青阳支行 </t>
  </si>
  <si>
    <t>江阴市青阳镇锡澄路1425号</t>
  </si>
  <si>
    <t>建行江阴虹桥支行</t>
  </si>
  <si>
    <t>江阴市虹桥北路203-209号</t>
  </si>
  <si>
    <t>建行江阴夏港支行</t>
  </si>
  <si>
    <t>江阴市镇澄路581号101室</t>
  </si>
  <si>
    <t>建行江阴璜塘支行</t>
  </si>
  <si>
    <t>江阴市霞客镇璜塘金凤中路63号</t>
  </si>
  <si>
    <t>建行江阴华士支行</t>
  </si>
  <si>
    <t>江阴市华士镇人民路102号</t>
  </si>
  <si>
    <t>建行江阴临港新城支行</t>
  </si>
  <si>
    <t>江阴市利港街道利南街151-161号</t>
  </si>
  <si>
    <t>建行宜兴支行</t>
  </si>
  <si>
    <t>宜兴市宜城镇龙潭西路286号</t>
  </si>
  <si>
    <t>建行宜兴张渚支行</t>
  </si>
  <si>
    <t>宜兴市张渚镇桃溪路1号</t>
  </si>
  <si>
    <t xml:space="preserve">建行宜兴丁蜀支行                    </t>
  </si>
  <si>
    <t>宜兴市丁蜀镇公园路256号</t>
  </si>
  <si>
    <t>建行宜兴官林支行</t>
  </si>
  <si>
    <t>宜兴市官林镇官新街1号</t>
  </si>
  <si>
    <t>建行宜兴和桥支行</t>
  </si>
  <si>
    <t>宜兴市和桥镇西横街30号</t>
  </si>
  <si>
    <t>建行宜兴高塍支行</t>
  </si>
  <si>
    <t>宜兴市高塍镇新城路133号</t>
  </si>
  <si>
    <t>建行宜兴周铁支行</t>
  </si>
  <si>
    <t>宜兴市周铁镇朝阳路1号</t>
  </si>
  <si>
    <t>渤海银行分行营业部</t>
  </si>
  <si>
    <t>运河东路557号时代国际大厦C座</t>
  </si>
  <si>
    <t>无锡市滨湖区胡埭镇富安花园A区（金融街）53号</t>
  </si>
  <si>
    <t>无锡市滨湖区太湖西大道1890号太湖明珠大厦</t>
  </si>
  <si>
    <t>无锡市惠山区陆中北路1号</t>
  </si>
  <si>
    <t>无锡市惠山区钱桥镇锡陆路301号</t>
  </si>
  <si>
    <t>无锡市惠山区洛社镇徐贵桥堍</t>
  </si>
  <si>
    <t>无锡市惠山区政和大道185号</t>
  </si>
  <si>
    <t>江苏省江阴市环城北路28号</t>
  </si>
  <si>
    <t>无锡市滨湖区雪浪街道雪溪苑B区26号</t>
  </si>
  <si>
    <t>无锡市滨湖区华庄镇军民路83号</t>
  </si>
  <si>
    <t>无锡市解放北路9-1B、1C，9-2B</t>
  </si>
  <si>
    <t>无锡市锡山区锡东大道3052号</t>
  </si>
  <si>
    <t>无锡市锡山区港下锡港西路5号</t>
  </si>
  <si>
    <t>无锡市锡山区张泾泾南路3号</t>
  </si>
  <si>
    <t>无锡市锡山区东亭镇学士路90号</t>
  </si>
  <si>
    <t>无锡市后宅蠡鸿中路6号</t>
  </si>
  <si>
    <t>无锡市新区湘江路2-3号</t>
  </si>
  <si>
    <t>江苏省宜兴市宜城街道解放东路北侧</t>
  </si>
  <si>
    <t>邮储银行无锡市分行营业部</t>
  </si>
  <si>
    <t>无锡市健康路87号</t>
  </si>
  <si>
    <t>邮储银行江阴市支行营业部</t>
  </si>
  <si>
    <t>江阴市澄江中路262号(3--6)宝宇大厦</t>
  </si>
  <si>
    <t>邮储银行宜兴市支行营业部</t>
  </si>
  <si>
    <t>宜兴市宜城街道人民北路15号</t>
  </si>
  <si>
    <t>农行江阴申港支行</t>
  </si>
  <si>
    <t>江阴市</t>
  </si>
  <si>
    <t>江阴市申港街道申新路242号</t>
  </si>
  <si>
    <t>农行江阴青阳支行</t>
  </si>
  <si>
    <t>江阴市青阳镇人民东路89号</t>
  </si>
  <si>
    <t>农行江阴周庄支行</t>
  </si>
  <si>
    <t>江阴市周庄镇西大街650号</t>
  </si>
  <si>
    <t>农行江阴长泾支行</t>
  </si>
  <si>
    <t>江阴市长泾镇人民路127号</t>
  </si>
  <si>
    <t>农行江阴分行</t>
  </si>
  <si>
    <t>江阴市澄江西路145号</t>
  </si>
  <si>
    <t>农行江阴夏港支行</t>
  </si>
  <si>
    <t>江阴市夏港街道新长江路292-298号</t>
  </si>
  <si>
    <t>农行江阴璜塘支行</t>
  </si>
  <si>
    <t>江阴市徐霞客镇璜塘金凤中路8号</t>
  </si>
  <si>
    <t>农行江阴华士支行</t>
  </si>
  <si>
    <t>江阴市华士镇人民路67-1号</t>
  </si>
  <si>
    <t>农行江阴要塞支行</t>
  </si>
  <si>
    <t>江阴市人民中路6号</t>
  </si>
  <si>
    <t>农行宜兴周铁支行</t>
  </si>
  <si>
    <t>宜兴市</t>
  </si>
  <si>
    <t>宜兴市周铁镇朝阳路31号</t>
  </si>
  <si>
    <t>农行宜兴丁蜀支行</t>
  </si>
  <si>
    <t>宜兴市丁蜀镇丁山大街444-2号</t>
  </si>
  <si>
    <t>农行宜兴徐舍支行</t>
  </si>
  <si>
    <t>宜兴市徐舍镇云溪路71号</t>
  </si>
  <si>
    <t>农行宜兴和桥支行</t>
  </si>
  <si>
    <t>宜兴市和桥镇西横街90号</t>
  </si>
  <si>
    <t>农行宜兴分行</t>
  </si>
  <si>
    <t>宜兴市宜城街道人民中路160号</t>
  </si>
  <si>
    <t>农行宜兴陶都支行</t>
  </si>
  <si>
    <t>宜兴市丁蜀镇通蜀西路14号</t>
  </si>
  <si>
    <t>农行宜兴张渚支行</t>
  </si>
  <si>
    <t>宜兴市张渚镇人民北路5号</t>
  </si>
  <si>
    <t>农行宜兴官林支行</t>
  </si>
  <si>
    <t>宜兴市官林镇官新西街2号</t>
  </si>
  <si>
    <t>农行宜兴高塍支行</t>
  </si>
  <si>
    <t>宜兴市高塍镇中心路138号、140号</t>
  </si>
  <si>
    <t>农行宜兴环科园支行</t>
  </si>
  <si>
    <t>宜兴市新街街道环科园绿园路48-1号</t>
  </si>
  <si>
    <t>农行宜兴常福支行</t>
  </si>
  <si>
    <t>宜兴市宜城街道广汇南路66-70号</t>
  </si>
  <si>
    <t>农行无锡锡山支行</t>
  </si>
  <si>
    <t>无锡市东亭开发区南区横路4号</t>
  </si>
  <si>
    <t>农行无锡安镇支行</t>
  </si>
  <si>
    <t>无锡市锡山区安镇街道锦安路26号</t>
  </si>
  <si>
    <t>农行无锡东北塘支行</t>
  </si>
  <si>
    <t>无锡市锡山区东北塘街道东芳名苑52号</t>
  </si>
  <si>
    <t>农行无锡钱桥支行</t>
  </si>
  <si>
    <t>无锡市惠山区钱桥街道钱桥新街103号</t>
  </si>
  <si>
    <t>83201436 80929167</t>
  </si>
  <si>
    <t>农行无锡惠山支行</t>
  </si>
  <si>
    <t>无锡市惠山区政和大道178号</t>
  </si>
  <si>
    <t>83599175 83575193</t>
  </si>
  <si>
    <t>农行无锡前洲支行</t>
  </si>
  <si>
    <t>无锡市惠山区惠洲大道1028号</t>
  </si>
  <si>
    <t>83394137 80929176</t>
  </si>
  <si>
    <t>农行无锡洛社支行</t>
  </si>
  <si>
    <t>无锡市惠山区洛社镇徐贵桥社区洛社人民南路1-15号</t>
  </si>
  <si>
    <t>83311235 80929182</t>
  </si>
  <si>
    <t>农行无锡梁溪支行</t>
  </si>
  <si>
    <t>无锡市清扬路88＃-8</t>
  </si>
  <si>
    <t>农行无锡北塘支行</t>
  </si>
  <si>
    <t>无锡市民丰路227、233、235、239、245号</t>
  </si>
  <si>
    <t>农行无锡滨湖支行</t>
  </si>
  <si>
    <t>无锡市梁溪路30号</t>
  </si>
  <si>
    <t>农行无锡雪浪支行</t>
  </si>
  <si>
    <t>无锡市滨湖区雪浪街道锡南路106号</t>
  </si>
  <si>
    <t>农行无锡胡埭支行</t>
  </si>
  <si>
    <t>无锡市滨湖区振胡路S1幢115号</t>
  </si>
  <si>
    <t>农行无锡新吴支行</t>
  </si>
  <si>
    <t>无锡市新吴区汇融商务广场2号</t>
  </si>
  <si>
    <t>农行无锡硕放支行</t>
  </si>
  <si>
    <t>无锡市新吴区硕放街道政通路5号</t>
  </si>
  <si>
    <t>农行无锡梅村支行</t>
  </si>
  <si>
    <t>无锡市新吴区梅村街道梅南路20号</t>
  </si>
  <si>
    <t>农行无锡坊前支行</t>
  </si>
  <si>
    <t>无锡市新吴区江溪街道坊前路74号</t>
  </si>
  <si>
    <t>农行无锡分行</t>
  </si>
  <si>
    <t>无锡市太湖新城金融二街15/17/19号</t>
  </si>
  <si>
    <t>农行无锡华庄支行</t>
  </si>
  <si>
    <t>无锡市滨湖区华庄街道万花路2号</t>
  </si>
  <si>
    <t>江南农商行宜兴支行</t>
  </si>
  <si>
    <t>宜兴市宜城街道东山西路59号</t>
  </si>
  <si>
    <t>招行学前支行</t>
  </si>
  <si>
    <t>学前街7、9号</t>
  </si>
  <si>
    <t>招行城南支行</t>
  </si>
  <si>
    <t>清扬路139号</t>
  </si>
  <si>
    <t>招行湖滨支行</t>
  </si>
  <si>
    <t>建筑路352-2号</t>
  </si>
  <si>
    <t>招行城西支行</t>
  </si>
  <si>
    <t>梁清路90-3号</t>
  </si>
  <si>
    <t>招行长江路支行</t>
  </si>
  <si>
    <t>长江路5号</t>
  </si>
  <si>
    <t>招行金域缇香小微支行</t>
  </si>
  <si>
    <t>长江北路269-55号</t>
  </si>
  <si>
    <t>招行锡山支行</t>
  </si>
  <si>
    <t>锡沪东路5号</t>
  </si>
  <si>
    <t>招行锡惠支行</t>
  </si>
  <si>
    <t>政和大道188号</t>
  </si>
  <si>
    <t>招行华润万象城支行</t>
  </si>
  <si>
    <t>万象城1层3号商铺</t>
  </si>
  <si>
    <t>招行江阴营业部</t>
  </si>
  <si>
    <t>虹桥南路296号</t>
  </si>
  <si>
    <t>招行江阴澄江支行</t>
  </si>
  <si>
    <t>澄江中路5-3号</t>
  </si>
  <si>
    <t>招行宜兴营业部</t>
  </si>
  <si>
    <t>宜北路70号</t>
  </si>
  <si>
    <t>招行梅村支行</t>
  </si>
  <si>
    <t>新华路588号</t>
  </si>
  <si>
    <t>招行锡东支行</t>
  </si>
  <si>
    <t>东城壹品花园129、130、131号</t>
  </si>
  <si>
    <t>招行江阴周庄支行</t>
  </si>
  <si>
    <t>周庄镇西大街660号</t>
  </si>
  <si>
    <t>宜兴农商行营业部</t>
  </si>
  <si>
    <t>江苏省宜兴市宜城街道解放东路579号</t>
  </si>
  <si>
    <t>宜兴农商行张渚支行</t>
  </si>
  <si>
    <t>江苏省宜兴市张渚镇渚钢路10号</t>
  </si>
  <si>
    <t>宜兴农商行西渚支行</t>
  </si>
  <si>
    <t>江苏省宜兴市西渚镇西渚路86号</t>
  </si>
  <si>
    <t>宜兴农商行太华支行</t>
  </si>
  <si>
    <t>江苏省宜兴市太华镇华杨北路101号</t>
  </si>
  <si>
    <t>宜兴农商行徐舍支行</t>
  </si>
  <si>
    <t>江苏省宜兴市徐舍镇虹新东路99号</t>
  </si>
  <si>
    <t>宜兴农商行官林支行</t>
  </si>
  <si>
    <t>江苏省宜兴市官林镇新官西路28号</t>
  </si>
  <si>
    <t>宜兴农商行杨巷支行</t>
  </si>
  <si>
    <t>江苏省宜兴市杨巷镇邮电路4号</t>
  </si>
  <si>
    <t>宜兴农商行新建支行</t>
  </si>
  <si>
    <t>江苏省宜兴市新建镇新丰中路95号</t>
  </si>
  <si>
    <t>宜兴农商行和桥支行</t>
  </si>
  <si>
    <t>江苏省宜兴市和桥镇西横街70号</t>
  </si>
  <si>
    <t>宜兴农商行高塍支行</t>
  </si>
  <si>
    <t>江苏省宜兴市高塍镇中心路166.168号</t>
  </si>
  <si>
    <t>宜兴农商行屺亭支行</t>
  </si>
  <si>
    <t>江苏省宜兴市屺亭街道中桥路204号</t>
  </si>
  <si>
    <t>宜兴农商行万石支行</t>
  </si>
  <si>
    <t>江苏省宜兴市万石镇万园路211号</t>
  </si>
  <si>
    <t>宜兴农商行周铁支行</t>
  </si>
  <si>
    <t>江苏省宜兴市周铁镇学前路20号</t>
  </si>
  <si>
    <t>宜兴农商行芳桥支行</t>
  </si>
  <si>
    <t>江苏省宜兴市芳桥镇芳阳南路58号</t>
  </si>
  <si>
    <t>宜兴农商行新庄支行</t>
  </si>
  <si>
    <t>江苏省宜兴市新庄街道震泽路280号</t>
  </si>
  <si>
    <t>宜兴农商行丁蜀支行</t>
  </si>
  <si>
    <t>江苏省宜兴市丁蜀镇丁山大街444号</t>
  </si>
  <si>
    <t>宜兴农商行湖氵父支行</t>
  </si>
  <si>
    <t>江苏省宜兴市湖氵父镇银湖中路</t>
  </si>
  <si>
    <t>宜兴农商行新街支行</t>
  </si>
  <si>
    <t>江苏省宜兴市新街街道振兴中路新岳小区二期店面1-2号</t>
  </si>
  <si>
    <t>87924558 87924835</t>
  </si>
  <si>
    <t>中信无锡滨湖支行</t>
  </si>
  <si>
    <t>无锡市建筑路496-10号</t>
  </si>
  <si>
    <t>85800215</t>
  </si>
  <si>
    <t>中信无锡城西支行</t>
  </si>
  <si>
    <t>无锡市胡埭镇富安商业广场1-3、5、7、6、8、10号</t>
  </si>
  <si>
    <t>85594000</t>
  </si>
  <si>
    <t>中信无锡经济开发区支行</t>
  </si>
  <si>
    <t>无锡市经济开发区瑷颐湾名邸7-14至7-20</t>
  </si>
  <si>
    <t>85033470</t>
  </si>
  <si>
    <t>中信无锡惠山支行</t>
  </si>
  <si>
    <t>无锡市橡树湾邸110、111号</t>
  </si>
  <si>
    <t>82825514</t>
  </si>
  <si>
    <t>中信无锡洛社支行</t>
  </si>
  <si>
    <t>无锡惠山区洛社镇人民中路101号</t>
  </si>
  <si>
    <t>83308036</t>
  </si>
  <si>
    <t>中信江阴支行</t>
  </si>
  <si>
    <t>江阴市人民中路3号</t>
  </si>
  <si>
    <t>80610098</t>
  </si>
  <si>
    <t>中信江阴周庄支行</t>
  </si>
  <si>
    <t>江阴市周庄镇周庄西大街137、139、141、143号</t>
  </si>
  <si>
    <t>81625888</t>
  </si>
  <si>
    <t>中信无锡分行营业部</t>
  </si>
  <si>
    <t>无锡市中山路187号</t>
  </si>
  <si>
    <t>82731729</t>
  </si>
  <si>
    <t>中信无锡五爱支行</t>
  </si>
  <si>
    <t>无锡市人民西路112号</t>
  </si>
  <si>
    <t>82717382</t>
  </si>
  <si>
    <t>中信无锡锡山支行</t>
  </si>
  <si>
    <t>无锡市锡州中路79号</t>
  </si>
  <si>
    <t>88709986</t>
  </si>
  <si>
    <t>中信无锡长江路支行</t>
  </si>
  <si>
    <t>无锡市长江北路153-5至153-7号</t>
  </si>
  <si>
    <t>85226141</t>
  </si>
  <si>
    <t>中信无锡梅村支行</t>
  </si>
  <si>
    <t>无锡市新区梅村镇香梅花园88-18号</t>
  </si>
  <si>
    <t>88152198</t>
  </si>
  <si>
    <t>中信宜兴支行</t>
  </si>
  <si>
    <t>宜兴市宜城街道解放东路280号-27、28</t>
  </si>
  <si>
    <t>87335606</t>
  </si>
  <si>
    <t xml:space="preserve">无锡市人民中路220号  </t>
  </si>
  <si>
    <t>无锡市惠山区政和大道208号</t>
  </si>
  <si>
    <t>无锡市蠡溪路6号</t>
  </si>
  <si>
    <t>无锡市新区长江北路10号</t>
  </si>
  <si>
    <t>无锡市锡沪东路1号</t>
  </si>
  <si>
    <t xml:space="preserve">江阴市虹桥北路151号  </t>
  </si>
  <si>
    <t xml:space="preserve">江阴市人民东路160号       </t>
  </si>
  <si>
    <t>宜兴市氿滨南路106号</t>
  </si>
  <si>
    <t xml:space="preserve">宜兴市东虹路561号 </t>
  </si>
  <si>
    <t>无锡市惠山区前洲镇中兴路34号</t>
  </si>
  <si>
    <t>无锡农商行胡埭分理处</t>
  </si>
  <si>
    <t>无锡农商行阳山支行</t>
  </si>
  <si>
    <t>无锡农商行钱桥支行</t>
  </si>
  <si>
    <t>无锡农商行洛社支行</t>
  </si>
  <si>
    <t>无锡农商行雪浪支行</t>
  </si>
  <si>
    <t>无锡农商行安镇支行</t>
  </si>
  <si>
    <t>无锡农商行港下支行</t>
  </si>
  <si>
    <t>无锡农商行张泾支行</t>
  </si>
  <si>
    <t>无锡农商行鸿山支行</t>
  </si>
  <si>
    <t>无锡农商行江阴支行</t>
  </si>
  <si>
    <t>无锡农商行宜兴支行</t>
  </si>
  <si>
    <t>无锡农商行滨湖区支行</t>
  </si>
  <si>
    <t>无锡农商行惠山区支行</t>
  </si>
  <si>
    <t>无锡农商行华庄支行</t>
  </si>
  <si>
    <t>无锡农商行梁溪支行</t>
  </si>
  <si>
    <t>无锡农商行锡山区支行</t>
  </si>
  <si>
    <t>无锡农商行新区支行</t>
  </si>
  <si>
    <t>无锡农商行前洲支行</t>
  </si>
  <si>
    <t>交行无锡扬名支行</t>
  </si>
  <si>
    <t>无锡市梁溪区清名路338号</t>
  </si>
  <si>
    <t>交行无锡芦庄支行</t>
  </si>
  <si>
    <t>无锡市梁溪区金城路966号</t>
  </si>
  <si>
    <t>交行无锡河埒口支行</t>
  </si>
  <si>
    <t>无锡市滨湖区蠡溪路8-1号1、2层</t>
  </si>
  <si>
    <t>交行无锡锡山支行</t>
  </si>
  <si>
    <t>无锡市锡山区东亭春潮中路18号</t>
  </si>
  <si>
    <t>交行无锡新区支行</t>
  </si>
  <si>
    <t>无锡市新吴区旺庄路138号</t>
  </si>
  <si>
    <t>交行无锡太湖支行</t>
  </si>
  <si>
    <t>无锡市新吴区长江北路54号</t>
  </si>
  <si>
    <t>交行无锡硕放支行</t>
  </si>
  <si>
    <t>无锡新吴区硕放通祥路77号瑞港商业广场办公1号楼7-101、102、201号</t>
  </si>
  <si>
    <t>交行无锡惠山支行</t>
  </si>
  <si>
    <t>无锡市惠山区政和大道180号</t>
  </si>
  <si>
    <t>交行无锡洛社支行</t>
  </si>
  <si>
    <t>无锡市惠山区洛社镇人民中路183号</t>
  </si>
  <si>
    <t>交行江阴分行</t>
  </si>
  <si>
    <t>江阴市人民东路159号</t>
  </si>
  <si>
    <t>交行江阴城中支行</t>
  </si>
  <si>
    <t>江阴市虹桥南路7号</t>
  </si>
  <si>
    <t>交行江阴华西支行</t>
  </si>
  <si>
    <t>江阴市华士镇环南路86-1号</t>
  </si>
  <si>
    <t>交行江阴临港支行</t>
  </si>
  <si>
    <t>江阴市申港街道申浦路222号</t>
  </si>
  <si>
    <t>交行江阴紫金支行</t>
  </si>
  <si>
    <t>江阴市南闸街道金三角广场80号</t>
  </si>
  <si>
    <t>交行宜兴支行</t>
  </si>
  <si>
    <t>宜兴市宜城街道人民中路98号</t>
  </si>
  <si>
    <t>交行宜兴丁蜀支行</t>
  </si>
  <si>
    <t>宜兴市丁蜀镇黄龙山街83号</t>
  </si>
  <si>
    <t>交行宜兴东山支行</t>
  </si>
  <si>
    <t>宜兴市宜城街道解放东路217、219、221、223、225、227号</t>
  </si>
  <si>
    <t>交行宜兴和桥支行</t>
  </si>
  <si>
    <t>宜兴市和桥镇西横街96号</t>
  </si>
  <si>
    <t>交行宜兴官林支行</t>
  </si>
  <si>
    <t>宜兴市官林镇新官西路金桂苑18号</t>
  </si>
  <si>
    <t>浦发银行无锡分行营业部</t>
  </si>
  <si>
    <t>无锡市梁溪区解放西路191号</t>
  </si>
  <si>
    <t>浦发银行宜兴支行</t>
  </si>
  <si>
    <t>宜兴市东山西路188号</t>
  </si>
  <si>
    <t>中行无锡分行营业部</t>
  </si>
  <si>
    <t>无锡市中山路258号</t>
  </si>
  <si>
    <t>中行无锡滨湖营业部</t>
  </si>
  <si>
    <t>中行无锡蠡湖支行</t>
  </si>
  <si>
    <t>无锡市湖滨区建筑路1198、1200号（奥林花园）</t>
  </si>
  <si>
    <t>中行无锡胡埭支行</t>
  </si>
  <si>
    <t>无锡市滨湖区胡埭镇富安商业广场A区9-7号一层</t>
  </si>
  <si>
    <t>中行无锡华庄支行</t>
  </si>
  <si>
    <t>无锡市华庄街道公园路75号</t>
  </si>
  <si>
    <t>中行无锡太湖支行</t>
  </si>
  <si>
    <t>无锡市滨湖区太湖街道周新中路90号</t>
  </si>
  <si>
    <t>中行无锡鸿山支行</t>
  </si>
  <si>
    <t>无锡市新区鸿山街道后宅中路86号</t>
  </si>
  <si>
    <t>中行无锡新区营业部</t>
  </si>
  <si>
    <t>无锡市旺庄路140号</t>
  </si>
  <si>
    <t>中行无锡叙康支行</t>
  </si>
  <si>
    <t>无锡市长江北路172号</t>
  </si>
  <si>
    <t>中行无锡硕放支行</t>
  </si>
  <si>
    <t>无锡市新吴区硕放街道通祥路37号</t>
  </si>
  <si>
    <t>中行无锡梅村支行</t>
  </si>
  <si>
    <t>无锡市新区梅村街道锡梅花园15-38至15-40号</t>
  </si>
  <si>
    <t>中行无锡锡山营业部</t>
  </si>
  <si>
    <t>无锡市锡沪中路82号</t>
  </si>
  <si>
    <t>中行无锡安镇支行</t>
  </si>
  <si>
    <t>无锡市锡山区安镇镇中学路1号</t>
  </si>
  <si>
    <t>中行无锡东湖塘支行</t>
  </si>
  <si>
    <t>无锡市锡山区东港镇东湖塘东升路17号</t>
  </si>
  <si>
    <t>中行无锡东亭支行</t>
  </si>
  <si>
    <t>无锡市锡山区东亭街道友谊路125号</t>
  </si>
  <si>
    <t>中行无锡八士支行</t>
  </si>
  <si>
    <t>无锡市锡山区锡北镇八士街道蓉北大街1号</t>
  </si>
  <si>
    <t>中行无锡惠山营业部</t>
  </si>
  <si>
    <t>无锡市惠山区政和大道186号</t>
  </si>
  <si>
    <t>中行无锡洛社支行</t>
  </si>
  <si>
    <t>无锡市洛社镇新兴西路1号</t>
  </si>
  <si>
    <t>中行无锡西漳支行</t>
  </si>
  <si>
    <t>无锡市惠山区天一路惠太雅苑146（1-4）号</t>
  </si>
  <si>
    <t>中行江阴分行营业部</t>
  </si>
  <si>
    <t>江阴市人民中路1号</t>
  </si>
  <si>
    <t>中行江阴祝塘支行</t>
  </si>
  <si>
    <t>江阴市祝塘镇人民南路10号</t>
  </si>
  <si>
    <t>中行江阴周庄支行</t>
  </si>
  <si>
    <t>江阴市周庄镇周庄西大街136号</t>
  </si>
  <si>
    <t>中行江阴华士支行</t>
  </si>
  <si>
    <t>江阴市华士镇人民路63号</t>
  </si>
  <si>
    <t>中行江阴山观支行</t>
  </si>
  <si>
    <t>江阴市城东街道山观金山路2号</t>
  </si>
  <si>
    <t>中行江阴青阳支行</t>
  </si>
  <si>
    <t>江阴市青阳镇人民东路91号</t>
  </si>
  <si>
    <t>中行宜兴分行营业部</t>
  </si>
  <si>
    <t>宜兴市宜城街道太滆西路106号</t>
  </si>
  <si>
    <t>中行宜兴丁蜀支行</t>
  </si>
  <si>
    <t>宜兴市丁蜀镇解放中路1号</t>
  </si>
  <si>
    <t>中行宜兴张渚支行</t>
  </si>
  <si>
    <t>宜兴市张渚镇桃溪路78号</t>
  </si>
  <si>
    <t>中行宜兴官林支行</t>
  </si>
  <si>
    <t>宜兴市官林镇凌霞南路93号</t>
  </si>
  <si>
    <t>中行宜兴和桥支行</t>
  </si>
  <si>
    <t>宜兴市和桥镇西横街60号</t>
  </si>
  <si>
    <t>中行宜兴周铁支行</t>
  </si>
  <si>
    <t>宜兴市周铁镇朝阳路50号</t>
  </si>
  <si>
    <t>无锡市惠山区玉祁街道湖西路282-284号</t>
  </si>
  <si>
    <t>无锡市惠山区石塘湾社区秦巷村西沈巷15-16号</t>
  </si>
  <si>
    <t>无锡市惠山区阳山镇桃香苑42号</t>
  </si>
  <si>
    <t>无锡市惠山区堰桥街道长安社区友谊街145号</t>
  </si>
  <si>
    <t>滨湖兴福村镇银行</t>
  </si>
  <si>
    <t>滨湖区建筑西路599-8号</t>
  </si>
  <si>
    <t>滨湖兴福村镇银行胡埭支行</t>
  </si>
  <si>
    <t>滨湖区胡埭镇富安花园A区52号</t>
  </si>
  <si>
    <t>滨湖兴福村镇银行华庄支行</t>
  </si>
  <si>
    <t>瑞景道华憬家园72-1/72-2号</t>
  </si>
  <si>
    <t>滨湖兴福村镇银行东绛支行</t>
  </si>
  <si>
    <t>大通路大通溪园6-1/6-2号</t>
  </si>
  <si>
    <t>周六营业（仅第三周发工资周营业）</t>
  </si>
  <si>
    <t>无锡市梁清路2号</t>
  </si>
  <si>
    <t>江阴农商行营业部</t>
  </si>
  <si>
    <t>江阴农商行璜土支行</t>
  </si>
  <si>
    <t>江阴农商行璜土西区分理处</t>
  </si>
  <si>
    <t>江阴农商行利港支行</t>
  </si>
  <si>
    <t>江阴农商行申港支行</t>
  </si>
  <si>
    <t>江阴农商行夏港新港分理处</t>
  </si>
  <si>
    <t>江阴农商行月城支行</t>
  </si>
  <si>
    <t>江阴农商行青阳人民路分理处</t>
  </si>
  <si>
    <t>江阴农商行璜塘支行</t>
  </si>
  <si>
    <t>江阴农商行璜塘马镇分理处</t>
  </si>
  <si>
    <t>江阴农商行峭岐支行</t>
  </si>
  <si>
    <t>江阴农商行华士支行</t>
  </si>
  <si>
    <t>江阴农商行华士陆桥分理处</t>
  </si>
  <si>
    <t>江阴农商行周庄支行</t>
  </si>
  <si>
    <t>江阴农商行周庄长寿分理处</t>
  </si>
  <si>
    <t>江阴农商行新桥支行</t>
  </si>
  <si>
    <t>江阴农商行长泾支行</t>
  </si>
  <si>
    <t>江阴农商行顾山支行</t>
  </si>
  <si>
    <t>江阴农商行北国支行</t>
  </si>
  <si>
    <t>江阴农商行祝塘支行</t>
  </si>
  <si>
    <t>江阴农商行文林支行</t>
  </si>
  <si>
    <t>江阴农商行南闸支行</t>
  </si>
  <si>
    <t>江阴农商行云亭支行</t>
  </si>
  <si>
    <t>江阴农商行山观支行</t>
  </si>
  <si>
    <t>江阴农商行高新区支行</t>
  </si>
  <si>
    <t>序号</t>
  </si>
  <si>
    <t>值班网点名称（简称）</t>
  </si>
  <si>
    <t>所在区域（网点实际所在区域）</t>
  </si>
  <si>
    <t>值班情况</t>
  </si>
  <si>
    <t>网点地址</t>
  </si>
  <si>
    <t>网点联系电话</t>
  </si>
  <si>
    <t>建行宜兴开发区东郊路支行</t>
  </si>
  <si>
    <t>宜兴市经济技术开发区学府路112号</t>
  </si>
  <si>
    <t>兴业银行无锡城南支行</t>
  </si>
  <si>
    <t>无锡市梁溪区永乐路371号</t>
  </si>
  <si>
    <t>兴业银行无锡梁溪支行</t>
  </si>
  <si>
    <t>无锡市梁溪区县前西街99号-B</t>
  </si>
  <si>
    <t>兴业银行无锡滨湖支行</t>
  </si>
  <si>
    <t>无锡市滨湖区梁溪路703号</t>
  </si>
  <si>
    <t>兴业银行无锡分行营业部（现在原址装修中，周末暂停值班）</t>
  </si>
  <si>
    <t>无锡市经开区太湖新城金融一街10号</t>
  </si>
  <si>
    <t>兴业银行无锡新吴支行</t>
  </si>
  <si>
    <t>无锡市新吴区长江北路162号</t>
  </si>
  <si>
    <t>兴业银行无锡梅村社区支行</t>
  </si>
  <si>
    <t>无锡市新吴区锡义路锡梅花园15-30号</t>
  </si>
  <si>
    <t>兴业银行无锡锡山支行</t>
  </si>
  <si>
    <t>无锡市锡山区华夏南路11号</t>
  </si>
  <si>
    <t>兴业银行无锡惠山支行</t>
  </si>
  <si>
    <t>无锡市惠山区政和大道299号</t>
  </si>
  <si>
    <t>兴业银行江阴支行</t>
  </si>
  <si>
    <t>江阴市人民东路301号</t>
  </si>
  <si>
    <t>兴业银行江阴迎阳路社区支行</t>
  </si>
  <si>
    <t>江阴市澄江街道迎阳路58号</t>
  </si>
  <si>
    <t>兴业银行江阴利港社区支行</t>
  </si>
  <si>
    <t>江阴市利港街道江湾路104号</t>
  </si>
  <si>
    <t>兴业银行宜兴支行</t>
  </si>
  <si>
    <t>宜兴市宜城镇宜北路82号</t>
  </si>
  <si>
    <t>兴业银行丁蜀支行</t>
  </si>
  <si>
    <t>宜兴市丁蜀镇公园路206号103室</t>
  </si>
  <si>
    <t>兴业银行宜兴阳羡社区支行（当月双周营业）</t>
  </si>
  <si>
    <t>宜兴市宜城街道阳羡东路300号</t>
  </si>
  <si>
    <t>兴业银行宜兴东氿社区支行（当月单周营业）</t>
  </si>
  <si>
    <t>宜兴市宜城街道临溪路10号、12号</t>
  </si>
  <si>
    <t>无锡市中山路670号</t>
  </si>
  <si>
    <t>江苏省无锡市梁溪区阳光城市花园C区66-27</t>
  </si>
  <si>
    <t>无锡市滨湖区梁溪路709号</t>
  </si>
  <si>
    <t>无锡市瑷颐湾名邸7-48、49、50、51、52</t>
  </si>
  <si>
    <t>无锡市长江北路267-16、267-17号</t>
  </si>
  <si>
    <t>无锡市锡山区春江花园三期301号</t>
  </si>
  <si>
    <t>无锡市惠山区政和大道299号奥林匹克花园1-6号</t>
  </si>
  <si>
    <t>江阴市环城北路23号</t>
  </si>
  <si>
    <t>江阴周庄镇西大街338号</t>
  </si>
  <si>
    <t>江苏省江阴市申港街道申港路365、367号</t>
  </si>
  <si>
    <t>宜兴市宜城街道人民南路266号101-1、101-2室</t>
  </si>
  <si>
    <t>宜兴市丁蜀镇民主路131号、黄龙山街117号</t>
  </si>
  <si>
    <t>浦发银行江阴朝阳路支行</t>
  </si>
  <si>
    <t>江阴市朝阳路75号</t>
  </si>
  <si>
    <t>江苏银行无锡槐古支行</t>
  </si>
  <si>
    <t>无锡市解放南路780号</t>
  </si>
  <si>
    <t>江苏银行无锡凤翔支行</t>
  </si>
  <si>
    <t>无锡市凤翔路堵巷55号</t>
  </si>
  <si>
    <t>江苏银行无锡富城湾支行</t>
  </si>
  <si>
    <t>无锡市水澄路89号</t>
  </si>
  <si>
    <t>江苏银行无锡香榭支行</t>
  </si>
  <si>
    <t>无锡市县前西街209号</t>
  </si>
  <si>
    <t>江苏银行无锡靖海支行</t>
  </si>
  <si>
    <t>无锡市上马墩路靖海公园西</t>
  </si>
  <si>
    <t>江苏银行无锡沁园支行</t>
  </si>
  <si>
    <t>无锡市清扬路158号</t>
  </si>
  <si>
    <t>江苏银行无锡会龙支行</t>
  </si>
  <si>
    <t>无锡市石门路77号</t>
  </si>
  <si>
    <t>江苏银行无锡开发支行</t>
  </si>
  <si>
    <t>无锡市马山梅梁路20号</t>
  </si>
  <si>
    <t>江苏银行无锡景丽苑支行</t>
  </si>
  <si>
    <t>无锡市中南西路195号</t>
  </si>
  <si>
    <t>江苏银行无锡有为支行</t>
  </si>
  <si>
    <t>周日营业</t>
    <phoneticPr fontId="1" type="noConversion"/>
  </si>
  <si>
    <t>无锡市青山西路35号</t>
  </si>
  <si>
    <t>江苏银行无锡万顺道支行</t>
  </si>
  <si>
    <t xml:space="preserve">无锡市万科城市花园三区53-5号 </t>
  </si>
  <si>
    <t>江苏银行无锡华庄支行</t>
  </si>
  <si>
    <t>无锡市公园路2号</t>
  </si>
  <si>
    <t>江苏银行无锡叙丰支行</t>
  </si>
  <si>
    <t>无锡市长江北路124号</t>
  </si>
  <si>
    <t>江苏银行无锡太科园支行</t>
  </si>
  <si>
    <t>无锡市清源路8号</t>
  </si>
  <si>
    <t>82791200</t>
  </si>
  <si>
    <t>江苏银行无锡空港园支行</t>
  </si>
  <si>
    <t>无锡市云港佳园53-106</t>
  </si>
  <si>
    <t>周六营业</t>
    <phoneticPr fontId="1" type="noConversion"/>
  </si>
  <si>
    <t>江苏银行宜兴城东支行</t>
  </si>
  <si>
    <t>宜兴市阳羡东路360号</t>
  </si>
  <si>
    <t>南京银行无锡人民中路支行</t>
  </si>
  <si>
    <t>82766091或82766266</t>
  </si>
  <si>
    <t>南京银行无锡城南支行</t>
  </si>
  <si>
    <t xml:space="preserve">无锡市清扬路228号 </t>
  </si>
  <si>
    <t>83599126或85852128</t>
  </si>
  <si>
    <t>南京银行无锡滨湖支行</t>
  </si>
  <si>
    <t>85808615或85810159</t>
  </si>
  <si>
    <t>南京银行无锡新区支行</t>
  </si>
  <si>
    <t>81896605或81896602</t>
  </si>
  <si>
    <t>南京银行无锡锡山支行</t>
  </si>
  <si>
    <t>82411166或82411177或82410131</t>
  </si>
  <si>
    <t>南京银行无锡惠山支行</t>
  </si>
  <si>
    <t>83599126或83599125</t>
  </si>
  <si>
    <t>南京银行江阴支行</t>
  </si>
  <si>
    <t>81665018或81665066</t>
  </si>
  <si>
    <t>南京银行江阴城东支行</t>
  </si>
  <si>
    <t>86598317或86598330</t>
  </si>
  <si>
    <t>南京银行宜兴支行</t>
  </si>
  <si>
    <t>80712652或80731111</t>
  </si>
  <si>
    <t>南京银行宜兴东氿支行</t>
  </si>
  <si>
    <t>80762869或80762885</t>
  </si>
  <si>
    <t>宁波银行无锡滨湖支行</t>
  </si>
  <si>
    <t>宁波银行无锡新区支行</t>
  </si>
  <si>
    <t>苏州银行无锡分行营业部</t>
  </si>
  <si>
    <t>无锡市太湖新城金融二街1号</t>
  </si>
  <si>
    <t>宜兴阳羡村镇银行营业部</t>
  </si>
  <si>
    <t>宜兴市氿滨大道中路251号</t>
  </si>
  <si>
    <t>宜兴阳羡村镇银行和桥支行</t>
  </si>
  <si>
    <t>宜兴市和桥镇西横街156号</t>
  </si>
  <si>
    <t>宜兴阳羡村镇银行周铁支行</t>
  </si>
  <si>
    <t>宜兴市周铁镇朝阳路20号</t>
  </si>
  <si>
    <t>宜兴阳羡村镇银行新建支行</t>
  </si>
  <si>
    <t>宜兴市新建镇新丰中路18-1号</t>
  </si>
  <si>
    <t>宜兴阳羡村镇银行张渚支行</t>
  </si>
  <si>
    <t>宜兴市张渚镇迎春路66号</t>
  </si>
  <si>
    <t>宜兴阳羡村镇银行丁蜀支行</t>
  </si>
  <si>
    <t>宜兴市丁蜀镇解放东路28号</t>
  </si>
  <si>
    <t>宜兴阳羡村镇银行徐舍支行</t>
  </si>
  <si>
    <t>宜兴市徐舍镇虹新路6号</t>
  </si>
  <si>
    <t>江阴浦发村镇银行营业部</t>
  </si>
  <si>
    <t>惠山民泰村镇银行营业部</t>
  </si>
  <si>
    <t>惠山民泰村镇银行玉祁支行</t>
  </si>
  <si>
    <t>惠山民泰村镇银行秦巷支行</t>
  </si>
  <si>
    <t>惠山民泰村镇银行阳山支行</t>
  </si>
  <si>
    <t>惠山民泰村镇银行钱桥支行</t>
  </si>
  <si>
    <t>惠山民泰村镇银行长安支行</t>
  </si>
  <si>
    <t>双休</t>
    <phoneticPr fontId="1" type="noConversion"/>
  </si>
  <si>
    <t>2023年双休日值班网点报备表</t>
    <phoneticPr fontId="1" type="noConversion"/>
  </si>
  <si>
    <t>无锡市惠山区锦绣商业广场8-102</t>
  </si>
  <si>
    <t xml:space="preserve">无锡市惠山区钱桥街道苏庙社区春满园113-1、2、3、4、5号 </t>
  </si>
</sst>
</file>

<file path=xl/styles.xml><?xml version="1.0" encoding="utf-8"?>
<styleSheet xmlns="http://schemas.openxmlformats.org/spreadsheetml/2006/main">
  <numFmts count="1">
    <numFmt numFmtId="176" formatCode="h:mm;@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name val="Helv"/>
      <family val="2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.5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/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0" fillId="4" borderId="3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0" xfId="0" applyFill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4" borderId="3" xfId="0" applyNumberFormat="1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8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49" fontId="0" fillId="4" borderId="3" xfId="1" applyNumberFormat="1" applyFont="1" applyFill="1" applyBorder="1" applyAlignment="1">
      <alignment horizontal="left" vertical="center" wrapText="1"/>
    </xf>
    <xf numFmtId="49" fontId="0" fillId="4" borderId="3" xfId="1" applyNumberFormat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49" fontId="0" fillId="2" borderId="3" xfId="1" applyNumberFormat="1" applyFont="1" applyFill="1" applyBorder="1" applyAlignment="1">
      <alignment horizontal="center" vertical="center" wrapText="1"/>
    </xf>
    <xf numFmtId="0" fontId="0" fillId="4" borderId="3" xfId="1" applyFont="1" applyFill="1" applyBorder="1" applyAlignment="1">
      <alignment horizontal="left" vertical="center" wrapText="1"/>
    </xf>
    <xf numFmtId="0" fontId="0" fillId="4" borderId="3" xfId="1" applyFont="1" applyFill="1" applyBorder="1" applyAlignment="1">
      <alignment horizontal="center" vertical="center" wrapText="1"/>
    </xf>
    <xf numFmtId="49" fontId="0" fillId="2" borderId="3" xfId="1" applyNumberFormat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2" fillId="4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9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3" xfId="3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3" xfId="0" applyFill="1" applyBorder="1">
      <alignment vertical="center"/>
    </xf>
    <xf numFmtId="49" fontId="0" fillId="4" borderId="3" xfId="0" applyNumberForma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2" borderId="3" xfId="0" applyNumberForma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3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</cellXfs>
  <cellStyles count="4">
    <cellStyle name="_ET_STYLE_NoName_00_" xfId="3"/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tabSelected="1" topLeftCell="A362" workbookViewId="0">
      <selection activeCell="G366" sqref="G366"/>
    </sheetView>
  </sheetViews>
  <sheetFormatPr defaultColWidth="9" defaultRowHeight="32.25" customHeight="1"/>
  <cols>
    <col min="1" max="1" width="7.25" style="1" customWidth="1"/>
    <col min="2" max="2" width="27.625" style="18" customWidth="1"/>
    <col min="3" max="3" width="9.25" style="1" customWidth="1"/>
    <col min="4" max="4" width="20" style="102" customWidth="1"/>
    <col min="5" max="5" width="35.375" style="7" customWidth="1"/>
    <col min="6" max="6" width="17.75" style="14" customWidth="1"/>
    <col min="7" max="7" width="17.625" customWidth="1"/>
    <col min="8" max="8" width="9" hidden="1" customWidth="1"/>
    <col min="13" max="13" width="9" hidden="1" customWidth="1"/>
  </cols>
  <sheetData>
    <row r="1" spans="1:10" ht="35.25" customHeight="1">
      <c r="A1" s="133" t="s">
        <v>795</v>
      </c>
      <c r="B1" s="133"/>
      <c r="C1" s="133"/>
      <c r="D1" s="133"/>
      <c r="E1" s="133"/>
      <c r="F1" s="133"/>
    </row>
    <row r="2" spans="1:10" s="38" customFormat="1" ht="32.25" customHeight="1">
      <c r="A2" s="34" t="s">
        <v>661</v>
      </c>
      <c r="B2" s="35" t="s">
        <v>662</v>
      </c>
      <c r="C2" s="35" t="s">
        <v>663</v>
      </c>
      <c r="D2" s="36" t="s">
        <v>664</v>
      </c>
      <c r="E2" s="37" t="s">
        <v>665</v>
      </c>
      <c r="F2" s="37" t="s">
        <v>666</v>
      </c>
    </row>
    <row r="3" spans="1:10" s="41" customFormat="1" ht="32.25" customHeight="1">
      <c r="A3" s="39">
        <v>1</v>
      </c>
      <c r="B3" s="40" t="s">
        <v>135</v>
      </c>
      <c r="C3" s="23" t="s">
        <v>1</v>
      </c>
      <c r="D3" s="27" t="s">
        <v>5</v>
      </c>
      <c r="E3" s="27" t="s">
        <v>136</v>
      </c>
      <c r="F3" s="25">
        <v>82723608</v>
      </c>
    </row>
    <row r="4" spans="1:10" s="38" customFormat="1" ht="32.25" customHeight="1">
      <c r="A4" s="34">
        <v>2</v>
      </c>
      <c r="B4" s="42" t="s">
        <v>137</v>
      </c>
      <c r="C4" s="10" t="s">
        <v>1</v>
      </c>
      <c r="D4" s="43" t="s">
        <v>18</v>
      </c>
      <c r="E4" s="43" t="s">
        <v>138</v>
      </c>
      <c r="F4" s="13">
        <v>82715546</v>
      </c>
    </row>
    <row r="5" spans="1:10" s="41" customFormat="1" ht="32.25" customHeight="1">
      <c r="A5" s="39">
        <v>3</v>
      </c>
      <c r="B5" s="40" t="s">
        <v>115</v>
      </c>
      <c r="C5" s="23" t="s">
        <v>41</v>
      </c>
      <c r="D5" s="27" t="s">
        <v>2</v>
      </c>
      <c r="E5" s="27" t="s">
        <v>116</v>
      </c>
      <c r="F5" s="25">
        <v>85816567</v>
      </c>
    </row>
    <row r="6" spans="1:10" s="38" customFormat="1" ht="32.25" customHeight="1">
      <c r="A6" s="34">
        <v>4</v>
      </c>
      <c r="B6" s="42" t="s">
        <v>131</v>
      </c>
      <c r="C6" s="10" t="s">
        <v>13</v>
      </c>
      <c r="D6" s="43" t="s">
        <v>5</v>
      </c>
      <c r="E6" s="43" t="s">
        <v>132</v>
      </c>
      <c r="F6" s="13">
        <v>85612185</v>
      </c>
    </row>
    <row r="7" spans="1:10" s="41" customFormat="1" ht="32.25" customHeight="1">
      <c r="A7" s="39">
        <v>5</v>
      </c>
      <c r="B7" s="40" t="s">
        <v>133</v>
      </c>
      <c r="C7" s="23" t="s">
        <v>13</v>
      </c>
      <c r="D7" s="27" t="s">
        <v>18</v>
      </c>
      <c r="E7" s="27" t="s">
        <v>134</v>
      </c>
      <c r="F7" s="25">
        <v>85061505</v>
      </c>
      <c r="J7" s="44"/>
    </row>
    <row r="8" spans="1:10" s="38" customFormat="1" ht="32.25" customHeight="1">
      <c r="A8" s="34">
        <v>6</v>
      </c>
      <c r="B8" s="42" t="s">
        <v>143</v>
      </c>
      <c r="C8" s="10" t="s">
        <v>31</v>
      </c>
      <c r="D8" s="43" t="s">
        <v>5</v>
      </c>
      <c r="E8" s="43" t="s">
        <v>144</v>
      </c>
      <c r="F8" s="13">
        <v>88151996</v>
      </c>
    </row>
    <row r="9" spans="1:10" s="41" customFormat="1" ht="32.25" customHeight="1">
      <c r="A9" s="39">
        <v>7</v>
      </c>
      <c r="B9" s="40" t="s">
        <v>145</v>
      </c>
      <c r="C9" s="23" t="s">
        <v>31</v>
      </c>
      <c r="D9" s="27" t="s">
        <v>5</v>
      </c>
      <c r="E9" s="27" t="s">
        <v>146</v>
      </c>
      <c r="F9" s="25">
        <v>85221953</v>
      </c>
    </row>
    <row r="10" spans="1:10" s="38" customFormat="1" ht="32.25" customHeight="1">
      <c r="A10" s="34">
        <v>8</v>
      </c>
      <c r="B10" s="42" t="s">
        <v>147</v>
      </c>
      <c r="C10" s="10" t="s">
        <v>31</v>
      </c>
      <c r="D10" s="43" t="s">
        <v>18</v>
      </c>
      <c r="E10" s="43" t="s">
        <v>148</v>
      </c>
      <c r="F10" s="13">
        <v>85309161</v>
      </c>
    </row>
    <row r="11" spans="1:10" s="38" customFormat="1" ht="32.25" customHeight="1">
      <c r="A11" s="34">
        <v>9</v>
      </c>
      <c r="B11" s="45" t="s">
        <v>139</v>
      </c>
      <c r="C11" s="10" t="s">
        <v>15</v>
      </c>
      <c r="D11" s="43" t="s">
        <v>5</v>
      </c>
      <c r="E11" s="43" t="s">
        <v>140</v>
      </c>
      <c r="F11" s="13">
        <v>88701420</v>
      </c>
    </row>
    <row r="12" spans="1:10" s="41" customFormat="1" ht="32.25" customHeight="1">
      <c r="A12" s="34">
        <v>10</v>
      </c>
      <c r="B12" s="40" t="s">
        <v>141</v>
      </c>
      <c r="C12" s="23" t="s">
        <v>15</v>
      </c>
      <c r="D12" s="27" t="s">
        <v>18</v>
      </c>
      <c r="E12" s="27" t="s">
        <v>142</v>
      </c>
      <c r="F12" s="25">
        <v>88782353</v>
      </c>
    </row>
    <row r="13" spans="1:10" s="38" customFormat="1" ht="32.25" customHeight="1">
      <c r="A13" s="34">
        <v>11</v>
      </c>
      <c r="B13" s="42" t="s">
        <v>117</v>
      </c>
      <c r="C13" s="10" t="s">
        <v>30</v>
      </c>
      <c r="D13" s="43" t="s">
        <v>5</v>
      </c>
      <c r="E13" s="43" t="s">
        <v>118</v>
      </c>
      <c r="F13" s="13">
        <v>83747680</v>
      </c>
    </row>
    <row r="14" spans="1:10" s="41" customFormat="1" ht="32.25" customHeight="1">
      <c r="A14" s="34">
        <v>12</v>
      </c>
      <c r="B14" s="40" t="s">
        <v>119</v>
      </c>
      <c r="C14" s="23" t="s">
        <v>30</v>
      </c>
      <c r="D14" s="27" t="s">
        <v>18</v>
      </c>
      <c r="E14" s="27" t="s">
        <v>120</v>
      </c>
      <c r="F14" s="25">
        <v>83311866</v>
      </c>
    </row>
    <row r="15" spans="1:10" s="38" customFormat="1" ht="32.25" customHeight="1">
      <c r="A15" s="34">
        <v>13</v>
      </c>
      <c r="B15" s="46" t="s">
        <v>121</v>
      </c>
      <c r="C15" s="10" t="s">
        <v>8</v>
      </c>
      <c r="D15" s="43" t="s">
        <v>2</v>
      </c>
      <c r="E15" s="43" t="s">
        <v>122</v>
      </c>
      <c r="F15" s="13">
        <v>86802231</v>
      </c>
    </row>
    <row r="16" spans="1:10" s="41" customFormat="1" ht="32.25" customHeight="1">
      <c r="A16" s="34">
        <v>14</v>
      </c>
      <c r="B16" s="47" t="s">
        <v>123</v>
      </c>
      <c r="C16" s="23" t="s">
        <v>8</v>
      </c>
      <c r="D16" s="27" t="s">
        <v>5</v>
      </c>
      <c r="E16" s="27" t="s">
        <v>124</v>
      </c>
      <c r="F16" s="25">
        <v>86092872</v>
      </c>
    </row>
    <row r="17" spans="1:6" s="38" customFormat="1" ht="32.25" customHeight="1">
      <c r="A17" s="34">
        <v>15</v>
      </c>
      <c r="B17" s="46" t="s">
        <v>125</v>
      </c>
      <c r="C17" s="10" t="s">
        <v>8</v>
      </c>
      <c r="D17" s="43" t="s">
        <v>18</v>
      </c>
      <c r="E17" s="43" t="s">
        <v>126</v>
      </c>
      <c r="F17" s="13">
        <v>86501255</v>
      </c>
    </row>
    <row r="18" spans="1:6" s="41" customFormat="1" ht="32.25" customHeight="1">
      <c r="A18" s="34">
        <v>16</v>
      </c>
      <c r="B18" s="47" t="s">
        <v>127</v>
      </c>
      <c r="C18" s="23" t="s">
        <v>8</v>
      </c>
      <c r="D18" s="27" t="s">
        <v>18</v>
      </c>
      <c r="E18" s="27" t="s">
        <v>128</v>
      </c>
      <c r="F18" s="25">
        <v>86221120</v>
      </c>
    </row>
    <row r="19" spans="1:6" s="38" customFormat="1" ht="32.25" customHeight="1">
      <c r="A19" s="34">
        <v>17</v>
      </c>
      <c r="B19" s="46" t="s">
        <v>129</v>
      </c>
      <c r="C19" s="10" t="s">
        <v>8</v>
      </c>
      <c r="D19" s="43" t="s">
        <v>18</v>
      </c>
      <c r="E19" s="43" t="s">
        <v>130</v>
      </c>
      <c r="F19" s="13">
        <v>86127170</v>
      </c>
    </row>
    <row r="20" spans="1:6" s="41" customFormat="1" ht="32.25" customHeight="1">
      <c r="A20" s="34">
        <v>18</v>
      </c>
      <c r="B20" s="40" t="s">
        <v>149</v>
      </c>
      <c r="C20" s="23" t="s">
        <v>11</v>
      </c>
      <c r="D20" s="27" t="s">
        <v>2</v>
      </c>
      <c r="E20" s="27" t="s">
        <v>150</v>
      </c>
      <c r="F20" s="25">
        <v>87904376</v>
      </c>
    </row>
    <row r="21" spans="1:6" s="38" customFormat="1" ht="32.25" customHeight="1">
      <c r="A21" s="34">
        <v>19</v>
      </c>
      <c r="B21" s="42" t="s">
        <v>151</v>
      </c>
      <c r="C21" s="10" t="s">
        <v>11</v>
      </c>
      <c r="D21" s="43" t="s">
        <v>18</v>
      </c>
      <c r="E21" s="43" t="s">
        <v>152</v>
      </c>
      <c r="F21" s="13">
        <v>87201343</v>
      </c>
    </row>
    <row r="22" spans="1:6" s="41" customFormat="1" ht="32.25" customHeight="1">
      <c r="A22" s="34">
        <v>20</v>
      </c>
      <c r="B22" s="40" t="s">
        <v>153</v>
      </c>
      <c r="C22" s="23" t="s">
        <v>11</v>
      </c>
      <c r="D22" s="27" t="s">
        <v>18</v>
      </c>
      <c r="E22" s="27" t="s">
        <v>154</v>
      </c>
      <c r="F22" s="25">
        <v>87304540</v>
      </c>
    </row>
    <row r="23" spans="1:6" s="38" customFormat="1" ht="32.25" customHeight="1">
      <c r="A23" s="34">
        <v>21</v>
      </c>
      <c r="B23" s="42" t="s">
        <v>155</v>
      </c>
      <c r="C23" s="10" t="s">
        <v>11</v>
      </c>
      <c r="D23" s="43" t="s">
        <v>18</v>
      </c>
      <c r="E23" s="43" t="s">
        <v>156</v>
      </c>
      <c r="F23" s="13">
        <v>87801997</v>
      </c>
    </row>
    <row r="24" spans="1:6" s="41" customFormat="1" ht="32.25" customHeight="1">
      <c r="A24" s="34">
        <v>22</v>
      </c>
      <c r="B24" s="40" t="s">
        <v>157</v>
      </c>
      <c r="C24" s="23" t="s">
        <v>11</v>
      </c>
      <c r="D24" s="27" t="s">
        <v>18</v>
      </c>
      <c r="E24" s="27" t="s">
        <v>158</v>
      </c>
      <c r="F24" s="25">
        <v>87401630</v>
      </c>
    </row>
    <row r="25" spans="1:6" s="38" customFormat="1" ht="32.25" customHeight="1">
      <c r="A25" s="34">
        <v>23</v>
      </c>
      <c r="B25" s="16" t="s">
        <v>361</v>
      </c>
      <c r="C25" s="48" t="s">
        <v>1</v>
      </c>
      <c r="D25" s="12" t="s">
        <v>5</v>
      </c>
      <c r="E25" s="49" t="s">
        <v>362</v>
      </c>
      <c r="F25" s="50">
        <v>82830875</v>
      </c>
    </row>
    <row r="26" spans="1:6" s="41" customFormat="1" ht="32.25" customHeight="1">
      <c r="A26" s="34">
        <v>24</v>
      </c>
      <c r="B26" s="22" t="s">
        <v>363</v>
      </c>
      <c r="C26" s="23" t="s">
        <v>1</v>
      </c>
      <c r="D26" s="27" t="s">
        <v>18</v>
      </c>
      <c r="E26" s="51" t="s">
        <v>364</v>
      </c>
      <c r="F26" s="52">
        <v>83102266</v>
      </c>
    </row>
    <row r="27" spans="1:6" s="38" customFormat="1" ht="32.25" customHeight="1">
      <c r="A27" s="34">
        <v>25</v>
      </c>
      <c r="B27" s="16" t="s">
        <v>365</v>
      </c>
      <c r="C27" s="48" t="s">
        <v>41</v>
      </c>
      <c r="D27" s="12" t="s">
        <v>5</v>
      </c>
      <c r="E27" s="49" t="s">
        <v>366</v>
      </c>
      <c r="F27" s="50">
        <v>80929421</v>
      </c>
    </row>
    <row r="28" spans="1:6" s="41" customFormat="1" ht="32.25" customHeight="1">
      <c r="A28" s="34">
        <v>26</v>
      </c>
      <c r="B28" s="22" t="s">
        <v>367</v>
      </c>
      <c r="C28" s="23" t="s">
        <v>41</v>
      </c>
      <c r="D28" s="27" t="s">
        <v>18</v>
      </c>
      <c r="E28" s="51" t="s">
        <v>368</v>
      </c>
      <c r="F28" s="52">
        <v>80929445</v>
      </c>
    </row>
    <row r="29" spans="1:6" s="38" customFormat="1" ht="32.25" customHeight="1">
      <c r="A29" s="34">
        <v>27</v>
      </c>
      <c r="B29" s="16" t="s">
        <v>369</v>
      </c>
      <c r="C29" s="10" t="s">
        <v>41</v>
      </c>
      <c r="D29" s="53" t="s">
        <v>5</v>
      </c>
      <c r="E29" s="49" t="s">
        <v>370</v>
      </c>
      <c r="F29" s="54">
        <v>80929425</v>
      </c>
    </row>
    <row r="30" spans="1:6" s="41" customFormat="1" ht="32.25" customHeight="1">
      <c r="A30" s="34">
        <v>28</v>
      </c>
      <c r="B30" s="22" t="s">
        <v>379</v>
      </c>
      <c r="C30" s="55" t="s">
        <v>13</v>
      </c>
      <c r="D30" s="27" t="s">
        <v>5</v>
      </c>
      <c r="E30" s="51" t="s">
        <v>380</v>
      </c>
      <c r="F30" s="52">
        <v>85180525</v>
      </c>
    </row>
    <row r="31" spans="1:6" s="38" customFormat="1" ht="32.25" customHeight="1">
      <c r="A31" s="34">
        <v>29</v>
      </c>
      <c r="B31" s="16" t="s">
        <v>381</v>
      </c>
      <c r="C31" s="10" t="s">
        <v>13</v>
      </c>
      <c r="D31" s="12" t="s">
        <v>18</v>
      </c>
      <c r="E31" s="49" t="s">
        <v>382</v>
      </c>
      <c r="F31" s="50">
        <v>80929442</v>
      </c>
    </row>
    <row r="32" spans="1:6" s="41" customFormat="1" ht="32.25" customHeight="1">
      <c r="A32" s="34">
        <v>30</v>
      </c>
      <c r="B32" s="22" t="s">
        <v>371</v>
      </c>
      <c r="C32" s="55" t="s">
        <v>31</v>
      </c>
      <c r="D32" s="27" t="s">
        <v>5</v>
      </c>
      <c r="E32" s="51" t="s">
        <v>372</v>
      </c>
      <c r="F32" s="52">
        <v>85210470</v>
      </c>
    </row>
    <row r="33" spans="1:6" s="38" customFormat="1" ht="32.25" customHeight="1">
      <c r="A33" s="34">
        <v>31</v>
      </c>
      <c r="B33" s="16" t="s">
        <v>373</v>
      </c>
      <c r="C33" s="48" t="s">
        <v>31</v>
      </c>
      <c r="D33" s="12" t="s">
        <v>5</v>
      </c>
      <c r="E33" s="49" t="s">
        <v>374</v>
      </c>
      <c r="F33" s="50">
        <v>85302919</v>
      </c>
    </row>
    <row r="34" spans="1:6" s="41" customFormat="1" ht="32.25" customHeight="1">
      <c r="A34" s="34">
        <v>32</v>
      </c>
      <c r="B34" s="22" t="s">
        <v>375</v>
      </c>
      <c r="C34" s="23" t="s">
        <v>31</v>
      </c>
      <c r="D34" s="27" t="s">
        <v>18</v>
      </c>
      <c r="E34" s="51" t="s">
        <v>376</v>
      </c>
      <c r="F34" s="52">
        <v>88150232</v>
      </c>
    </row>
    <row r="35" spans="1:6" s="38" customFormat="1" ht="32.25" customHeight="1">
      <c r="A35" s="34">
        <v>33</v>
      </c>
      <c r="B35" s="16" t="s">
        <v>377</v>
      </c>
      <c r="C35" s="10" t="s">
        <v>31</v>
      </c>
      <c r="D35" s="12" t="s">
        <v>18</v>
      </c>
      <c r="E35" s="49" t="s">
        <v>378</v>
      </c>
      <c r="F35" s="50">
        <v>88270710</v>
      </c>
    </row>
    <row r="36" spans="1:6" s="41" customFormat="1" ht="32.25" customHeight="1">
      <c r="A36" s="34">
        <v>34</v>
      </c>
      <c r="B36" s="22" t="s">
        <v>343</v>
      </c>
      <c r="C36" s="55" t="s">
        <v>15</v>
      </c>
      <c r="D36" s="27" t="s">
        <v>5</v>
      </c>
      <c r="E36" s="51" t="s">
        <v>344</v>
      </c>
      <c r="F36" s="52">
        <v>88708676</v>
      </c>
    </row>
    <row r="37" spans="1:6" s="38" customFormat="1" ht="32.25" customHeight="1">
      <c r="A37" s="34">
        <v>35</v>
      </c>
      <c r="B37" s="16" t="s">
        <v>345</v>
      </c>
      <c r="C37" s="10" t="s">
        <v>15</v>
      </c>
      <c r="D37" s="12" t="s">
        <v>18</v>
      </c>
      <c r="E37" s="49" t="s">
        <v>346</v>
      </c>
      <c r="F37" s="50">
        <v>88781698</v>
      </c>
    </row>
    <row r="38" spans="1:6" s="41" customFormat="1" ht="32.25" customHeight="1">
      <c r="A38" s="34">
        <v>36</v>
      </c>
      <c r="B38" s="22" t="s">
        <v>347</v>
      </c>
      <c r="C38" s="23" t="s">
        <v>15</v>
      </c>
      <c r="D38" s="27" t="s">
        <v>18</v>
      </c>
      <c r="E38" s="51" t="s">
        <v>348</v>
      </c>
      <c r="F38" s="56">
        <v>83772141</v>
      </c>
    </row>
    <row r="39" spans="1:6" s="38" customFormat="1" ht="32.25" customHeight="1">
      <c r="A39" s="34">
        <v>37</v>
      </c>
      <c r="B39" s="16" t="s">
        <v>349</v>
      </c>
      <c r="C39" s="48" t="s">
        <v>30</v>
      </c>
      <c r="D39" s="12" t="s">
        <v>5</v>
      </c>
      <c r="E39" s="49" t="s">
        <v>350</v>
      </c>
      <c r="F39" s="54" t="s">
        <v>351</v>
      </c>
    </row>
    <row r="40" spans="1:6" s="41" customFormat="1" ht="32.25" customHeight="1">
      <c r="A40" s="34">
        <v>38</v>
      </c>
      <c r="B40" s="22" t="s">
        <v>352</v>
      </c>
      <c r="C40" s="55" t="s">
        <v>30</v>
      </c>
      <c r="D40" s="27" t="s">
        <v>5</v>
      </c>
      <c r="E40" s="51" t="s">
        <v>353</v>
      </c>
      <c r="F40" s="56" t="s">
        <v>354</v>
      </c>
    </row>
    <row r="41" spans="1:6" s="38" customFormat="1" ht="32.25" customHeight="1">
      <c r="A41" s="34">
        <v>39</v>
      </c>
      <c r="B41" s="16" t="s">
        <v>355</v>
      </c>
      <c r="C41" s="10" t="s">
        <v>30</v>
      </c>
      <c r="D41" s="12" t="s">
        <v>18</v>
      </c>
      <c r="E41" s="49" t="s">
        <v>356</v>
      </c>
      <c r="F41" s="54" t="s">
        <v>357</v>
      </c>
    </row>
    <row r="42" spans="1:6" s="41" customFormat="1" ht="32.25" customHeight="1">
      <c r="A42" s="34">
        <v>40</v>
      </c>
      <c r="B42" s="22" t="s">
        <v>358</v>
      </c>
      <c r="C42" s="23" t="s">
        <v>30</v>
      </c>
      <c r="D42" s="27" t="s">
        <v>18</v>
      </c>
      <c r="E42" s="51" t="s">
        <v>359</v>
      </c>
      <c r="F42" s="56" t="s">
        <v>360</v>
      </c>
    </row>
    <row r="43" spans="1:6" s="38" customFormat="1" ht="32.25" customHeight="1">
      <c r="A43" s="34">
        <v>41</v>
      </c>
      <c r="B43" s="16" t="s">
        <v>301</v>
      </c>
      <c r="C43" s="50" t="s">
        <v>302</v>
      </c>
      <c r="D43" s="12" t="s">
        <v>5</v>
      </c>
      <c r="E43" s="49" t="s">
        <v>303</v>
      </c>
      <c r="F43" s="50">
        <v>86687976</v>
      </c>
    </row>
    <row r="44" spans="1:6" s="41" customFormat="1" ht="32.25" customHeight="1">
      <c r="A44" s="34">
        <v>42</v>
      </c>
      <c r="B44" s="22" t="s">
        <v>304</v>
      </c>
      <c r="C44" s="52" t="s">
        <v>302</v>
      </c>
      <c r="D44" s="27" t="s">
        <v>5</v>
      </c>
      <c r="E44" s="51" t="s">
        <v>305</v>
      </c>
      <c r="F44" s="52">
        <v>86501587</v>
      </c>
    </row>
    <row r="45" spans="1:6" s="38" customFormat="1" ht="32.25" customHeight="1">
      <c r="A45" s="34">
        <v>43</v>
      </c>
      <c r="B45" s="16" t="s">
        <v>306</v>
      </c>
      <c r="C45" s="50" t="s">
        <v>302</v>
      </c>
      <c r="D45" s="12" t="s">
        <v>5</v>
      </c>
      <c r="E45" s="49" t="s">
        <v>307</v>
      </c>
      <c r="F45" s="50">
        <v>86223021</v>
      </c>
    </row>
    <row r="46" spans="1:6" s="41" customFormat="1" ht="32.25" customHeight="1">
      <c r="A46" s="34">
        <v>44</v>
      </c>
      <c r="B46" s="22" t="s">
        <v>308</v>
      </c>
      <c r="C46" s="52" t="s">
        <v>302</v>
      </c>
      <c r="D46" s="27" t="s">
        <v>5</v>
      </c>
      <c r="E46" s="51" t="s">
        <v>309</v>
      </c>
      <c r="F46" s="52">
        <v>80928678</v>
      </c>
    </row>
    <row r="47" spans="1:6" s="38" customFormat="1" ht="32.25" customHeight="1">
      <c r="A47" s="34">
        <v>45</v>
      </c>
      <c r="B47" s="16" t="s">
        <v>310</v>
      </c>
      <c r="C47" s="50" t="s">
        <v>302</v>
      </c>
      <c r="D47" s="12" t="s">
        <v>5</v>
      </c>
      <c r="E47" s="49" t="s">
        <v>311</v>
      </c>
      <c r="F47" s="54">
        <v>86836070</v>
      </c>
    </row>
    <row r="48" spans="1:6" s="41" customFormat="1" ht="32.25" customHeight="1">
      <c r="A48" s="34">
        <v>46</v>
      </c>
      <c r="B48" s="22" t="s">
        <v>312</v>
      </c>
      <c r="C48" s="23" t="s">
        <v>302</v>
      </c>
      <c r="D48" s="27" t="s">
        <v>18</v>
      </c>
      <c r="E48" s="51" t="s">
        <v>313</v>
      </c>
      <c r="F48" s="52">
        <v>86161549</v>
      </c>
    </row>
    <row r="49" spans="1:7" s="38" customFormat="1" ht="32.25" customHeight="1">
      <c r="A49" s="34">
        <v>47</v>
      </c>
      <c r="B49" s="16" t="s">
        <v>314</v>
      </c>
      <c r="C49" s="10" t="s">
        <v>302</v>
      </c>
      <c r="D49" s="12" t="s">
        <v>18</v>
      </c>
      <c r="E49" s="49" t="s">
        <v>315</v>
      </c>
      <c r="F49" s="50">
        <v>86531757</v>
      </c>
    </row>
    <row r="50" spans="1:7" s="41" customFormat="1" ht="32.25" customHeight="1">
      <c r="A50" s="34">
        <v>48</v>
      </c>
      <c r="B50" s="22" t="s">
        <v>316</v>
      </c>
      <c r="C50" s="23" t="s">
        <v>302</v>
      </c>
      <c r="D50" s="27" t="s">
        <v>18</v>
      </c>
      <c r="E50" s="51" t="s">
        <v>317</v>
      </c>
      <c r="F50" s="52">
        <v>86201081</v>
      </c>
    </row>
    <row r="51" spans="1:7" s="38" customFormat="1" ht="32.25" customHeight="1">
      <c r="A51" s="34">
        <v>49</v>
      </c>
      <c r="B51" s="16" t="s">
        <v>318</v>
      </c>
      <c r="C51" s="10" t="s">
        <v>302</v>
      </c>
      <c r="D51" s="12" t="s">
        <v>18</v>
      </c>
      <c r="E51" s="49" t="s">
        <v>319</v>
      </c>
      <c r="F51" s="50">
        <v>86882281</v>
      </c>
    </row>
    <row r="52" spans="1:7" s="41" customFormat="1" ht="32.25" customHeight="1">
      <c r="A52" s="34">
        <v>50</v>
      </c>
      <c r="B52" s="22" t="s">
        <v>320</v>
      </c>
      <c r="C52" s="52" t="s">
        <v>321</v>
      </c>
      <c r="D52" s="27" t="s">
        <v>5</v>
      </c>
      <c r="E52" s="51" t="s">
        <v>322</v>
      </c>
      <c r="F52" s="56">
        <v>80928809</v>
      </c>
    </row>
    <row r="53" spans="1:7" s="38" customFormat="1" ht="32.25" customHeight="1">
      <c r="A53" s="34">
        <v>51</v>
      </c>
      <c r="B53" s="16" t="s">
        <v>323</v>
      </c>
      <c r="C53" s="50" t="s">
        <v>321</v>
      </c>
      <c r="D53" s="12" t="s">
        <v>5</v>
      </c>
      <c r="E53" s="49" t="s">
        <v>324</v>
      </c>
      <c r="F53" s="54">
        <v>80928824</v>
      </c>
    </row>
    <row r="54" spans="1:7" s="41" customFormat="1" ht="32.25" customHeight="1">
      <c r="A54" s="34">
        <v>52</v>
      </c>
      <c r="B54" s="22" t="s">
        <v>325</v>
      </c>
      <c r="C54" s="52" t="s">
        <v>321</v>
      </c>
      <c r="D54" s="27" t="s">
        <v>5</v>
      </c>
      <c r="E54" s="51" t="s">
        <v>326</v>
      </c>
      <c r="F54" s="56">
        <v>80928839</v>
      </c>
    </row>
    <row r="55" spans="1:7" s="38" customFormat="1" ht="32.25" customHeight="1">
      <c r="A55" s="34">
        <v>53</v>
      </c>
      <c r="B55" s="16" t="s">
        <v>327</v>
      </c>
      <c r="C55" s="50" t="s">
        <v>321</v>
      </c>
      <c r="D55" s="12" t="s">
        <v>5</v>
      </c>
      <c r="E55" s="49" t="s">
        <v>328</v>
      </c>
      <c r="F55" s="54">
        <v>80928857</v>
      </c>
    </row>
    <row r="56" spans="1:7" s="41" customFormat="1" ht="32.25" customHeight="1">
      <c r="A56" s="34">
        <v>54</v>
      </c>
      <c r="B56" s="22" t="s">
        <v>329</v>
      </c>
      <c r="C56" s="52" t="s">
        <v>321</v>
      </c>
      <c r="D56" s="27" t="s">
        <v>5</v>
      </c>
      <c r="E56" s="51" t="s">
        <v>330</v>
      </c>
      <c r="F56" s="56">
        <v>80928805</v>
      </c>
    </row>
    <row r="57" spans="1:7" s="38" customFormat="1" ht="32.25" customHeight="1">
      <c r="A57" s="34">
        <v>55</v>
      </c>
      <c r="B57" s="16" t="s">
        <v>331</v>
      </c>
      <c r="C57" s="10" t="s">
        <v>321</v>
      </c>
      <c r="D57" s="12" t="s">
        <v>18</v>
      </c>
      <c r="E57" s="49" t="s">
        <v>332</v>
      </c>
      <c r="F57" s="54">
        <v>80928827</v>
      </c>
    </row>
    <row r="58" spans="1:7" s="41" customFormat="1" ht="32.25" customHeight="1">
      <c r="A58" s="34">
        <v>56</v>
      </c>
      <c r="B58" s="22" t="s">
        <v>333</v>
      </c>
      <c r="C58" s="23" t="s">
        <v>321</v>
      </c>
      <c r="D58" s="27" t="s">
        <v>18</v>
      </c>
      <c r="E58" s="51" t="s">
        <v>334</v>
      </c>
      <c r="F58" s="56">
        <v>80928833</v>
      </c>
    </row>
    <row r="59" spans="1:7" s="38" customFormat="1" ht="32.25" customHeight="1">
      <c r="A59" s="34">
        <v>57</v>
      </c>
      <c r="B59" s="16" t="s">
        <v>335</v>
      </c>
      <c r="C59" s="10" t="s">
        <v>321</v>
      </c>
      <c r="D59" s="12" t="s">
        <v>18</v>
      </c>
      <c r="E59" s="49" t="s">
        <v>336</v>
      </c>
      <c r="F59" s="54">
        <v>80928842</v>
      </c>
    </row>
    <row r="60" spans="1:7" s="41" customFormat="1" ht="32.25" customHeight="1">
      <c r="A60" s="34">
        <v>58</v>
      </c>
      <c r="B60" s="22" t="s">
        <v>337</v>
      </c>
      <c r="C60" s="23" t="s">
        <v>321</v>
      </c>
      <c r="D60" s="27" t="s">
        <v>18</v>
      </c>
      <c r="E60" s="51" t="s">
        <v>338</v>
      </c>
      <c r="F60" s="56">
        <v>80928860</v>
      </c>
    </row>
    <row r="61" spans="1:7" s="38" customFormat="1" ht="32.25" customHeight="1">
      <c r="A61" s="34">
        <v>59</v>
      </c>
      <c r="B61" s="16" t="s">
        <v>339</v>
      </c>
      <c r="C61" s="10" t="s">
        <v>321</v>
      </c>
      <c r="D61" s="12" t="s">
        <v>18</v>
      </c>
      <c r="E61" s="49" t="s">
        <v>340</v>
      </c>
      <c r="F61" s="54">
        <v>80928884</v>
      </c>
    </row>
    <row r="62" spans="1:7" s="41" customFormat="1" ht="32.25" customHeight="1">
      <c r="A62" s="34">
        <v>60</v>
      </c>
      <c r="B62" s="22" t="s">
        <v>341</v>
      </c>
      <c r="C62" s="23" t="s">
        <v>321</v>
      </c>
      <c r="D62" s="27" t="s">
        <v>18</v>
      </c>
      <c r="E62" s="51" t="s">
        <v>342</v>
      </c>
      <c r="F62" s="56">
        <v>80928905</v>
      </c>
    </row>
    <row r="63" spans="1:7" s="38" customFormat="1" ht="32.25" customHeight="1">
      <c r="A63" s="34">
        <v>61</v>
      </c>
      <c r="B63" s="5" t="s">
        <v>561</v>
      </c>
      <c r="C63" s="11" t="s">
        <v>1</v>
      </c>
      <c r="D63" s="5" t="s">
        <v>2</v>
      </c>
      <c r="E63" s="6" t="s">
        <v>562</v>
      </c>
      <c r="F63" s="15">
        <v>81168177</v>
      </c>
    </row>
    <row r="64" spans="1:7" s="41" customFormat="1" ht="32.25" customHeight="1">
      <c r="A64" s="34">
        <v>62</v>
      </c>
      <c r="B64" s="19" t="s">
        <v>563</v>
      </c>
      <c r="C64" s="20" t="s">
        <v>41</v>
      </c>
      <c r="D64" s="19" t="s">
        <v>5</v>
      </c>
      <c r="E64" s="19" t="s">
        <v>635</v>
      </c>
      <c r="F64" s="20">
        <v>85801174</v>
      </c>
      <c r="G64" s="21"/>
    </row>
    <row r="65" spans="1:7" s="38" customFormat="1" ht="32.25" customHeight="1">
      <c r="A65" s="34">
        <v>63</v>
      </c>
      <c r="B65" s="5" t="s">
        <v>564</v>
      </c>
      <c r="C65" s="11" t="s">
        <v>41</v>
      </c>
      <c r="D65" s="5" t="s">
        <v>18</v>
      </c>
      <c r="E65" s="6" t="s">
        <v>565</v>
      </c>
      <c r="F65" s="15">
        <v>85160366</v>
      </c>
      <c r="G65"/>
    </row>
    <row r="66" spans="1:7" s="41" customFormat="1" ht="32.25" customHeight="1">
      <c r="A66" s="34">
        <v>64</v>
      </c>
      <c r="B66" s="19" t="s">
        <v>566</v>
      </c>
      <c r="C66" s="20" t="s">
        <v>41</v>
      </c>
      <c r="D66" s="19" t="s">
        <v>5</v>
      </c>
      <c r="E66" s="19" t="s">
        <v>567</v>
      </c>
      <c r="F66" s="20">
        <v>85599994</v>
      </c>
    </row>
    <row r="67" spans="1:7" s="38" customFormat="1" ht="32.25" customHeight="1">
      <c r="A67" s="34">
        <v>65</v>
      </c>
      <c r="B67" s="5" t="s">
        <v>568</v>
      </c>
      <c r="C67" s="11" t="s">
        <v>13</v>
      </c>
      <c r="D67" s="5" t="s">
        <v>18</v>
      </c>
      <c r="E67" s="6" t="s">
        <v>569</v>
      </c>
      <c r="F67" s="15">
        <v>85602988</v>
      </c>
    </row>
    <row r="68" spans="1:7" s="41" customFormat="1" ht="32.25" customHeight="1">
      <c r="A68" s="34">
        <v>66</v>
      </c>
      <c r="B68" s="19" t="s">
        <v>570</v>
      </c>
      <c r="C68" s="20" t="s">
        <v>13</v>
      </c>
      <c r="D68" s="19" t="s">
        <v>5</v>
      </c>
      <c r="E68" s="19" t="s">
        <v>571</v>
      </c>
      <c r="F68" s="20">
        <v>85062776</v>
      </c>
    </row>
    <row r="69" spans="1:7" s="38" customFormat="1" ht="32.25" customHeight="1">
      <c r="A69" s="34">
        <v>67</v>
      </c>
      <c r="B69" s="5" t="s">
        <v>572</v>
      </c>
      <c r="C69" s="11" t="s">
        <v>31</v>
      </c>
      <c r="D69" s="5" t="s">
        <v>18</v>
      </c>
      <c r="E69" s="6" t="s">
        <v>573</v>
      </c>
      <c r="F69" s="15">
        <v>88990173</v>
      </c>
    </row>
    <row r="70" spans="1:7" s="41" customFormat="1" ht="32.25" customHeight="1">
      <c r="A70" s="34">
        <v>68</v>
      </c>
      <c r="B70" s="19" t="s">
        <v>574</v>
      </c>
      <c r="C70" s="20" t="s">
        <v>31</v>
      </c>
      <c r="D70" s="19" t="s">
        <v>18</v>
      </c>
      <c r="E70" s="19" t="s">
        <v>575</v>
      </c>
      <c r="F70" s="20">
        <v>85223149</v>
      </c>
    </row>
    <row r="71" spans="1:7" s="38" customFormat="1" ht="32.25" customHeight="1">
      <c r="A71" s="34">
        <v>69</v>
      </c>
      <c r="B71" s="5" t="s">
        <v>576</v>
      </c>
      <c r="C71" s="11" t="s">
        <v>31</v>
      </c>
      <c r="D71" s="5" t="s">
        <v>5</v>
      </c>
      <c r="E71" s="6" t="s">
        <v>577</v>
      </c>
      <c r="F71" s="15">
        <v>82115095</v>
      </c>
    </row>
    <row r="72" spans="1:7" s="41" customFormat="1" ht="32.25" customHeight="1">
      <c r="A72" s="34">
        <v>70</v>
      </c>
      <c r="B72" s="19" t="s">
        <v>578</v>
      </c>
      <c r="C72" s="20" t="s">
        <v>31</v>
      </c>
      <c r="D72" s="19" t="s">
        <v>5</v>
      </c>
      <c r="E72" s="19" t="s">
        <v>579</v>
      </c>
      <c r="F72" s="20">
        <v>85303470</v>
      </c>
    </row>
    <row r="73" spans="1:7" s="38" customFormat="1" ht="32.25" customHeight="1">
      <c r="A73" s="34">
        <v>71</v>
      </c>
      <c r="B73" s="5" t="s">
        <v>580</v>
      </c>
      <c r="C73" s="11" t="s">
        <v>31</v>
      </c>
      <c r="D73" s="5" t="s">
        <v>5</v>
      </c>
      <c r="E73" s="6" t="s">
        <v>581</v>
      </c>
      <c r="F73" s="15">
        <v>81150559</v>
      </c>
    </row>
    <row r="74" spans="1:7" s="41" customFormat="1" ht="32.25" customHeight="1">
      <c r="A74" s="34">
        <v>72</v>
      </c>
      <c r="B74" s="19" t="s">
        <v>588</v>
      </c>
      <c r="C74" s="20" t="s">
        <v>15</v>
      </c>
      <c r="D74" s="19" t="s">
        <v>794</v>
      </c>
      <c r="E74" s="19" t="s">
        <v>589</v>
      </c>
      <c r="F74" s="20">
        <v>88705096</v>
      </c>
    </row>
    <row r="75" spans="1:7" s="38" customFormat="1" ht="32.25" customHeight="1">
      <c r="A75" s="34">
        <v>73</v>
      </c>
      <c r="B75" s="5" t="s">
        <v>590</v>
      </c>
      <c r="C75" s="11" t="s">
        <v>15</v>
      </c>
      <c r="D75" s="5" t="s">
        <v>18</v>
      </c>
      <c r="E75" s="6" t="s">
        <v>591</v>
      </c>
      <c r="F75" s="15">
        <v>83781027</v>
      </c>
    </row>
    <row r="76" spans="1:7" s="41" customFormat="1" ht="32.25" customHeight="1">
      <c r="A76" s="34">
        <v>74</v>
      </c>
      <c r="B76" s="19" t="s">
        <v>582</v>
      </c>
      <c r="C76" s="20" t="s">
        <v>15</v>
      </c>
      <c r="D76" s="19" t="s">
        <v>5</v>
      </c>
      <c r="E76" s="19" t="s">
        <v>583</v>
      </c>
      <c r="F76" s="20">
        <v>88703494</v>
      </c>
    </row>
    <row r="77" spans="1:7" s="38" customFormat="1" ht="32.25" customHeight="1">
      <c r="A77" s="34">
        <v>75</v>
      </c>
      <c r="B77" s="5" t="s">
        <v>584</v>
      </c>
      <c r="C77" s="11" t="s">
        <v>15</v>
      </c>
      <c r="D77" s="5" t="s">
        <v>5</v>
      </c>
      <c r="E77" s="6" t="s">
        <v>585</v>
      </c>
      <c r="F77" s="15">
        <v>88533022</v>
      </c>
    </row>
    <row r="78" spans="1:7" s="41" customFormat="1" ht="32.25" customHeight="1">
      <c r="A78" s="34">
        <v>76</v>
      </c>
      <c r="B78" s="19" t="s">
        <v>586</v>
      </c>
      <c r="C78" s="20" t="s">
        <v>15</v>
      </c>
      <c r="D78" s="19" t="s">
        <v>18</v>
      </c>
      <c r="E78" s="19" t="s">
        <v>587</v>
      </c>
      <c r="F78" s="20">
        <v>88791395</v>
      </c>
    </row>
    <row r="79" spans="1:7" s="38" customFormat="1" ht="32.25" customHeight="1">
      <c r="A79" s="34">
        <v>77</v>
      </c>
      <c r="B79" s="5" t="s">
        <v>592</v>
      </c>
      <c r="C79" s="11" t="s">
        <v>30</v>
      </c>
      <c r="D79" s="5" t="s">
        <v>18</v>
      </c>
      <c r="E79" s="6" t="s">
        <v>593</v>
      </c>
      <c r="F79" s="15">
        <v>83590193</v>
      </c>
    </row>
    <row r="80" spans="1:7" s="41" customFormat="1" ht="32.25" customHeight="1">
      <c r="A80" s="34">
        <v>78</v>
      </c>
      <c r="B80" s="19" t="s">
        <v>594</v>
      </c>
      <c r="C80" s="20" t="s">
        <v>30</v>
      </c>
      <c r="D80" s="19" t="s">
        <v>18</v>
      </c>
      <c r="E80" s="19" t="s">
        <v>595</v>
      </c>
      <c r="F80" s="20">
        <v>83310805</v>
      </c>
    </row>
    <row r="81" spans="1:6" s="38" customFormat="1" ht="32.25" customHeight="1">
      <c r="A81" s="34">
        <v>79</v>
      </c>
      <c r="B81" s="5" t="s">
        <v>596</v>
      </c>
      <c r="C81" s="11" t="s">
        <v>30</v>
      </c>
      <c r="D81" s="5" t="s">
        <v>5</v>
      </c>
      <c r="E81" s="6" t="s">
        <v>597</v>
      </c>
      <c r="F81" s="15">
        <v>83751147</v>
      </c>
    </row>
    <row r="82" spans="1:6" s="41" customFormat="1" ht="32.25" customHeight="1">
      <c r="A82" s="34">
        <v>80</v>
      </c>
      <c r="B82" s="19" t="s">
        <v>598</v>
      </c>
      <c r="C82" s="20" t="s">
        <v>8</v>
      </c>
      <c r="D82" s="19" t="s">
        <v>2</v>
      </c>
      <c r="E82" s="19" t="s">
        <v>599</v>
      </c>
      <c r="F82" s="20">
        <v>86898000</v>
      </c>
    </row>
    <row r="83" spans="1:6" s="38" customFormat="1" ht="32.25" customHeight="1">
      <c r="A83" s="34">
        <v>81</v>
      </c>
      <c r="B83" s="5" t="s">
        <v>600</v>
      </c>
      <c r="C83" s="11" t="s">
        <v>8</v>
      </c>
      <c r="D83" s="5" t="s">
        <v>5</v>
      </c>
      <c r="E83" s="6" t="s">
        <v>601</v>
      </c>
      <c r="F83" s="15">
        <v>86381496</v>
      </c>
    </row>
    <row r="84" spans="1:6" s="41" customFormat="1" ht="32.25" customHeight="1">
      <c r="A84" s="34">
        <v>82</v>
      </c>
      <c r="B84" s="19" t="s">
        <v>602</v>
      </c>
      <c r="C84" s="20" t="s">
        <v>8</v>
      </c>
      <c r="D84" s="19" t="s">
        <v>5</v>
      </c>
      <c r="E84" s="19" t="s">
        <v>603</v>
      </c>
      <c r="F84" s="20">
        <v>86222234</v>
      </c>
    </row>
    <row r="85" spans="1:6" s="38" customFormat="1" ht="32.25" customHeight="1">
      <c r="A85" s="34">
        <v>83</v>
      </c>
      <c r="B85" s="5" t="s">
        <v>604</v>
      </c>
      <c r="C85" s="11" t="s">
        <v>8</v>
      </c>
      <c r="D85" s="5" t="s">
        <v>5</v>
      </c>
      <c r="E85" s="6" t="s">
        <v>605</v>
      </c>
      <c r="F85" s="15">
        <v>86218882</v>
      </c>
    </row>
    <row r="86" spans="1:6" s="41" customFormat="1" ht="32.25" customHeight="1">
      <c r="A86" s="34">
        <v>84</v>
      </c>
      <c r="B86" s="19" t="s">
        <v>606</v>
      </c>
      <c r="C86" s="20" t="s">
        <v>8</v>
      </c>
      <c r="D86" s="19" t="s">
        <v>18</v>
      </c>
      <c r="E86" s="19" t="s">
        <v>607</v>
      </c>
      <c r="F86" s="20">
        <v>86995030</v>
      </c>
    </row>
    <row r="87" spans="1:6" s="38" customFormat="1" ht="32.25" customHeight="1">
      <c r="A87" s="34">
        <v>85</v>
      </c>
      <c r="B87" s="5" t="s">
        <v>608</v>
      </c>
      <c r="C87" s="11" t="s">
        <v>8</v>
      </c>
      <c r="D87" s="5" t="s">
        <v>18</v>
      </c>
      <c r="E87" s="6" t="s">
        <v>609</v>
      </c>
      <c r="F87" s="15">
        <v>86501925</v>
      </c>
    </row>
    <row r="88" spans="1:6" s="41" customFormat="1" ht="32.25" customHeight="1">
      <c r="A88" s="34">
        <v>86</v>
      </c>
      <c r="B88" s="19" t="s">
        <v>610</v>
      </c>
      <c r="C88" s="20" t="s">
        <v>11</v>
      </c>
      <c r="D88" s="19" t="s">
        <v>2</v>
      </c>
      <c r="E88" s="19" t="s">
        <v>611</v>
      </c>
      <c r="F88" s="20">
        <v>87904917</v>
      </c>
    </row>
    <row r="89" spans="1:6" s="38" customFormat="1" ht="32.25" customHeight="1">
      <c r="A89" s="34">
        <v>87</v>
      </c>
      <c r="B89" s="5" t="s">
        <v>612</v>
      </c>
      <c r="C89" s="11" t="s">
        <v>11</v>
      </c>
      <c r="D89" s="5" t="s">
        <v>5</v>
      </c>
      <c r="E89" s="6" t="s">
        <v>613</v>
      </c>
      <c r="F89" s="15">
        <v>87400658</v>
      </c>
    </row>
    <row r="90" spans="1:6" s="41" customFormat="1" ht="32.25" customHeight="1">
      <c r="A90" s="34">
        <v>88</v>
      </c>
      <c r="B90" s="19" t="s">
        <v>614</v>
      </c>
      <c r="C90" s="20" t="s">
        <v>11</v>
      </c>
      <c r="D90" s="19" t="s">
        <v>18</v>
      </c>
      <c r="E90" s="19" t="s">
        <v>615</v>
      </c>
      <c r="F90" s="20">
        <v>87302588</v>
      </c>
    </row>
    <row r="91" spans="1:6" s="38" customFormat="1" ht="32.25" customHeight="1">
      <c r="A91" s="34">
        <v>89</v>
      </c>
      <c r="B91" s="5" t="s">
        <v>616</v>
      </c>
      <c r="C91" s="11" t="s">
        <v>11</v>
      </c>
      <c r="D91" s="5" t="s">
        <v>18</v>
      </c>
      <c r="E91" s="6" t="s">
        <v>617</v>
      </c>
      <c r="F91" s="15">
        <v>87201171</v>
      </c>
    </row>
    <row r="92" spans="1:6" s="41" customFormat="1" ht="32.25" customHeight="1">
      <c r="A92" s="34">
        <v>90</v>
      </c>
      <c r="B92" s="19" t="s">
        <v>618</v>
      </c>
      <c r="C92" s="20" t="s">
        <v>11</v>
      </c>
      <c r="D92" s="19" t="s">
        <v>18</v>
      </c>
      <c r="E92" s="19" t="s">
        <v>619</v>
      </c>
      <c r="F92" s="20">
        <v>87803456</v>
      </c>
    </row>
    <row r="93" spans="1:6" s="38" customFormat="1" ht="32.25" customHeight="1">
      <c r="A93" s="34">
        <v>91</v>
      </c>
      <c r="B93" s="5" t="s">
        <v>620</v>
      </c>
      <c r="C93" s="11" t="s">
        <v>11</v>
      </c>
      <c r="D93" s="5" t="s">
        <v>18</v>
      </c>
      <c r="E93" s="6" t="s">
        <v>621</v>
      </c>
      <c r="F93" s="15">
        <v>87501534</v>
      </c>
    </row>
    <row r="94" spans="1:6" s="41" customFormat="1" ht="32.25" customHeight="1">
      <c r="A94" s="34">
        <v>92</v>
      </c>
      <c r="B94" s="57" t="s">
        <v>212</v>
      </c>
      <c r="C94" s="23" t="s">
        <v>1</v>
      </c>
      <c r="D94" s="27" t="s">
        <v>18</v>
      </c>
      <c r="E94" s="57" t="s">
        <v>213</v>
      </c>
      <c r="F94" s="58">
        <v>82813366</v>
      </c>
    </row>
    <row r="95" spans="1:6" s="38" customFormat="1" ht="32.25" customHeight="1">
      <c r="A95" s="34">
        <v>93</v>
      </c>
      <c r="B95" s="59" t="s">
        <v>214</v>
      </c>
      <c r="C95" s="60" t="s">
        <v>1</v>
      </c>
      <c r="D95" s="43" t="s">
        <v>5</v>
      </c>
      <c r="E95" s="59" t="s">
        <v>215</v>
      </c>
      <c r="F95" s="61">
        <v>82609069</v>
      </c>
    </row>
    <row r="96" spans="1:6" s="41" customFormat="1" ht="32.25" customHeight="1">
      <c r="A96" s="34">
        <v>94</v>
      </c>
      <c r="B96" s="57" t="s">
        <v>216</v>
      </c>
      <c r="C96" s="23" t="s">
        <v>41</v>
      </c>
      <c r="D96" s="27" t="s">
        <v>18</v>
      </c>
      <c r="E96" s="57" t="s">
        <v>217</v>
      </c>
      <c r="F96" s="58">
        <v>85182709</v>
      </c>
    </row>
    <row r="97" spans="1:6" s="38" customFormat="1" ht="32.25" customHeight="1">
      <c r="A97" s="34">
        <v>95</v>
      </c>
      <c r="B97" s="59" t="s">
        <v>218</v>
      </c>
      <c r="C97" s="60" t="s">
        <v>41</v>
      </c>
      <c r="D97" s="43" t="s">
        <v>5</v>
      </c>
      <c r="E97" s="59" t="s">
        <v>219</v>
      </c>
      <c r="F97" s="62">
        <v>85123325</v>
      </c>
    </row>
    <row r="98" spans="1:6" s="41" customFormat="1" ht="32.25" customHeight="1">
      <c r="A98" s="34">
        <v>96</v>
      </c>
      <c r="B98" s="63" t="s">
        <v>220</v>
      </c>
      <c r="C98" s="23" t="s">
        <v>41</v>
      </c>
      <c r="D98" s="27" t="s">
        <v>18</v>
      </c>
      <c r="E98" s="63" t="s">
        <v>221</v>
      </c>
      <c r="F98" s="64">
        <v>85589095</v>
      </c>
    </row>
    <row r="99" spans="1:6" s="38" customFormat="1" ht="32.25" customHeight="1">
      <c r="A99" s="34">
        <v>97</v>
      </c>
      <c r="B99" s="65" t="s">
        <v>222</v>
      </c>
      <c r="C99" s="60" t="s">
        <v>13</v>
      </c>
      <c r="D99" s="43" t="s">
        <v>5</v>
      </c>
      <c r="E99" s="65" t="s">
        <v>223</v>
      </c>
      <c r="F99" s="62">
        <v>82702984</v>
      </c>
    </row>
    <row r="100" spans="1:6" s="41" customFormat="1" ht="32.25" customHeight="1">
      <c r="A100" s="34">
        <v>98</v>
      </c>
      <c r="B100" s="63" t="s">
        <v>224</v>
      </c>
      <c r="C100" s="23" t="s">
        <v>13</v>
      </c>
      <c r="D100" s="27" t="s">
        <v>18</v>
      </c>
      <c r="E100" s="63" t="s">
        <v>225</v>
      </c>
      <c r="F100" s="64">
        <v>85070519</v>
      </c>
    </row>
    <row r="101" spans="1:6" s="38" customFormat="1" ht="32.25" customHeight="1">
      <c r="A101" s="34">
        <v>99</v>
      </c>
      <c r="B101" s="59" t="s">
        <v>226</v>
      </c>
      <c r="C101" s="60" t="s">
        <v>31</v>
      </c>
      <c r="D101" s="43" t="s">
        <v>18</v>
      </c>
      <c r="E101" s="59" t="s">
        <v>227</v>
      </c>
      <c r="F101" s="61">
        <v>85303118</v>
      </c>
    </row>
    <row r="102" spans="1:6" s="41" customFormat="1" ht="32.25" customHeight="1">
      <c r="A102" s="34">
        <v>100</v>
      </c>
      <c r="B102" s="63" t="s">
        <v>228</v>
      </c>
      <c r="C102" s="23" t="s">
        <v>31</v>
      </c>
      <c r="D102" s="27" t="s">
        <v>5</v>
      </c>
      <c r="E102" s="63" t="s">
        <v>229</v>
      </c>
      <c r="F102" s="64">
        <v>88154379</v>
      </c>
    </row>
    <row r="103" spans="1:6" s="38" customFormat="1" ht="32.25" customHeight="1">
      <c r="A103" s="34">
        <v>101</v>
      </c>
      <c r="B103" s="59" t="s">
        <v>230</v>
      </c>
      <c r="C103" s="60" t="s">
        <v>31</v>
      </c>
      <c r="D103" s="43" t="s">
        <v>5</v>
      </c>
      <c r="E103" s="59" t="s">
        <v>231</v>
      </c>
      <c r="F103" s="61">
        <v>85292160</v>
      </c>
    </row>
    <row r="104" spans="1:6" s="41" customFormat="1" ht="32.25" customHeight="1">
      <c r="A104" s="34">
        <v>102</v>
      </c>
      <c r="B104" s="57" t="s">
        <v>232</v>
      </c>
      <c r="C104" s="23" t="s">
        <v>31</v>
      </c>
      <c r="D104" s="27" t="s">
        <v>18</v>
      </c>
      <c r="E104" s="57" t="s">
        <v>233</v>
      </c>
      <c r="F104" s="58">
        <v>82702874</v>
      </c>
    </row>
    <row r="105" spans="1:6" s="38" customFormat="1" ht="32.25" customHeight="1">
      <c r="A105" s="34">
        <v>103</v>
      </c>
      <c r="B105" s="65" t="s">
        <v>234</v>
      </c>
      <c r="C105" s="60" t="s">
        <v>31</v>
      </c>
      <c r="D105" s="43" t="s">
        <v>18</v>
      </c>
      <c r="E105" s="65" t="s">
        <v>235</v>
      </c>
      <c r="F105" s="62">
        <v>88270057</v>
      </c>
    </row>
    <row r="106" spans="1:6" s="41" customFormat="1" ht="32.25" customHeight="1">
      <c r="A106" s="34">
        <v>104</v>
      </c>
      <c r="B106" s="57" t="s">
        <v>236</v>
      </c>
      <c r="C106" s="23" t="s">
        <v>15</v>
      </c>
      <c r="D106" s="27" t="s">
        <v>18</v>
      </c>
      <c r="E106" s="57" t="s">
        <v>237</v>
      </c>
      <c r="F106" s="58">
        <v>83794216</v>
      </c>
    </row>
    <row r="107" spans="1:6" s="38" customFormat="1" ht="32.25" customHeight="1">
      <c r="A107" s="34">
        <v>105</v>
      </c>
      <c r="B107" s="65" t="s">
        <v>238</v>
      </c>
      <c r="C107" s="60" t="s">
        <v>15</v>
      </c>
      <c r="D107" s="43" t="s">
        <v>18</v>
      </c>
      <c r="E107" s="65" t="s">
        <v>239</v>
      </c>
      <c r="F107" s="62">
        <v>88700064</v>
      </c>
    </row>
    <row r="108" spans="1:6" s="41" customFormat="1" ht="32.25" customHeight="1">
      <c r="A108" s="34">
        <v>106</v>
      </c>
      <c r="B108" s="57" t="s">
        <v>240</v>
      </c>
      <c r="C108" s="23" t="s">
        <v>15</v>
      </c>
      <c r="D108" s="27" t="s">
        <v>5</v>
      </c>
      <c r="E108" s="57" t="s">
        <v>241</v>
      </c>
      <c r="F108" s="58">
        <v>88781310</v>
      </c>
    </row>
    <row r="109" spans="1:6" s="38" customFormat="1" ht="32.25" customHeight="1">
      <c r="A109" s="34">
        <v>107</v>
      </c>
      <c r="B109" s="65" t="s">
        <v>242</v>
      </c>
      <c r="C109" s="60" t="s">
        <v>30</v>
      </c>
      <c r="D109" s="43" t="s">
        <v>18</v>
      </c>
      <c r="E109" s="65" t="s">
        <v>243</v>
      </c>
      <c r="F109" s="62">
        <v>83744230</v>
      </c>
    </row>
    <row r="110" spans="1:6" s="41" customFormat="1" ht="32.25" customHeight="1">
      <c r="A110" s="34">
        <v>108</v>
      </c>
      <c r="B110" s="57" t="s">
        <v>244</v>
      </c>
      <c r="C110" s="23" t="s">
        <v>30</v>
      </c>
      <c r="D110" s="27" t="s">
        <v>5</v>
      </c>
      <c r="E110" s="57" t="s">
        <v>245</v>
      </c>
      <c r="F110" s="64">
        <v>83311741</v>
      </c>
    </row>
    <row r="111" spans="1:6" s="38" customFormat="1" ht="32.25" customHeight="1">
      <c r="A111" s="34">
        <v>109</v>
      </c>
      <c r="B111" s="65" t="s">
        <v>246</v>
      </c>
      <c r="C111" s="60" t="s">
        <v>8</v>
      </c>
      <c r="D111" s="43" t="s">
        <v>5</v>
      </c>
      <c r="E111" s="65" t="s">
        <v>247</v>
      </c>
      <c r="F111" s="62">
        <v>86887428</v>
      </c>
    </row>
    <row r="112" spans="1:6" s="41" customFormat="1" ht="32.25" customHeight="1">
      <c r="A112" s="34">
        <v>110</v>
      </c>
      <c r="B112" s="57" t="s">
        <v>248</v>
      </c>
      <c r="C112" s="23" t="s">
        <v>8</v>
      </c>
      <c r="D112" s="27" t="s">
        <v>5</v>
      </c>
      <c r="E112" s="57" t="s">
        <v>249</v>
      </c>
      <c r="F112" s="58">
        <v>86810193</v>
      </c>
    </row>
    <row r="113" spans="1:6" s="38" customFormat="1" ht="32.25" customHeight="1">
      <c r="A113" s="34">
        <v>111</v>
      </c>
      <c r="B113" s="65" t="s">
        <v>250</v>
      </c>
      <c r="C113" s="60" t="s">
        <v>8</v>
      </c>
      <c r="D113" s="43" t="s">
        <v>5</v>
      </c>
      <c r="E113" s="65" t="s">
        <v>251</v>
      </c>
      <c r="F113" s="62">
        <v>86502273</v>
      </c>
    </row>
    <row r="114" spans="1:6" s="41" customFormat="1" ht="32.25" customHeight="1">
      <c r="A114" s="34">
        <v>112</v>
      </c>
      <c r="B114" s="57" t="s">
        <v>252</v>
      </c>
      <c r="C114" s="23" t="s">
        <v>8</v>
      </c>
      <c r="D114" s="27" t="s">
        <v>18</v>
      </c>
      <c r="E114" s="57" t="s">
        <v>253</v>
      </c>
      <c r="F114" s="58">
        <v>86807471</v>
      </c>
    </row>
    <row r="115" spans="1:6" s="38" customFormat="1" ht="32.25" customHeight="1">
      <c r="A115" s="34">
        <v>113</v>
      </c>
      <c r="B115" s="65" t="s">
        <v>254</v>
      </c>
      <c r="C115" s="60" t="s">
        <v>8</v>
      </c>
      <c r="D115" s="43" t="s">
        <v>18</v>
      </c>
      <c r="E115" s="65" t="s">
        <v>255</v>
      </c>
      <c r="F115" s="62">
        <v>86161837</v>
      </c>
    </row>
    <row r="116" spans="1:6" s="41" customFormat="1" ht="32.25" customHeight="1">
      <c r="A116" s="34">
        <v>114</v>
      </c>
      <c r="B116" s="63" t="s">
        <v>256</v>
      </c>
      <c r="C116" s="23" t="s">
        <v>8</v>
      </c>
      <c r="D116" s="27" t="s">
        <v>18</v>
      </c>
      <c r="E116" s="63" t="s">
        <v>257</v>
      </c>
      <c r="F116" s="64">
        <v>86531783</v>
      </c>
    </row>
    <row r="117" spans="1:6" s="38" customFormat="1" ht="32.25" customHeight="1">
      <c r="A117" s="34">
        <v>115</v>
      </c>
      <c r="B117" s="59" t="s">
        <v>258</v>
      </c>
      <c r="C117" s="60" t="s">
        <v>8</v>
      </c>
      <c r="D117" s="43" t="s">
        <v>18</v>
      </c>
      <c r="E117" s="59" t="s">
        <v>259</v>
      </c>
      <c r="F117" s="61">
        <v>86213130</v>
      </c>
    </row>
    <row r="118" spans="1:6" s="41" customFormat="1" ht="32.25" customHeight="1">
      <c r="A118" s="34">
        <v>116</v>
      </c>
      <c r="B118" s="57" t="s">
        <v>260</v>
      </c>
      <c r="C118" s="23" t="s">
        <v>8</v>
      </c>
      <c r="D118" s="27" t="s">
        <v>5</v>
      </c>
      <c r="E118" s="57" t="s">
        <v>261</v>
      </c>
      <c r="F118" s="58">
        <v>86635520</v>
      </c>
    </row>
    <row r="119" spans="1:6" s="38" customFormat="1" ht="32.25" customHeight="1">
      <c r="A119" s="34">
        <v>117</v>
      </c>
      <c r="B119" s="65" t="s">
        <v>262</v>
      </c>
      <c r="C119" s="60" t="s">
        <v>11</v>
      </c>
      <c r="D119" s="43" t="s">
        <v>2</v>
      </c>
      <c r="E119" s="65" t="s">
        <v>263</v>
      </c>
      <c r="F119" s="62">
        <v>87908451</v>
      </c>
    </row>
    <row r="120" spans="1:6" s="41" customFormat="1" ht="32.25" customHeight="1">
      <c r="A120" s="34">
        <v>118</v>
      </c>
      <c r="B120" s="57" t="s">
        <v>264</v>
      </c>
      <c r="C120" s="23" t="s">
        <v>11</v>
      </c>
      <c r="D120" s="27" t="s">
        <v>5</v>
      </c>
      <c r="E120" s="57" t="s">
        <v>265</v>
      </c>
      <c r="F120" s="58">
        <v>87301526</v>
      </c>
    </row>
    <row r="121" spans="1:6" s="38" customFormat="1" ht="32.25" customHeight="1">
      <c r="A121" s="34">
        <v>119</v>
      </c>
      <c r="B121" s="65" t="s">
        <v>266</v>
      </c>
      <c r="C121" s="60" t="s">
        <v>11</v>
      </c>
      <c r="D121" s="43" t="s">
        <v>5</v>
      </c>
      <c r="E121" s="65" t="s">
        <v>267</v>
      </c>
      <c r="F121" s="62">
        <v>87402047</v>
      </c>
    </row>
    <row r="122" spans="1:6" s="41" customFormat="1" ht="32.25" customHeight="1">
      <c r="A122" s="34">
        <v>120</v>
      </c>
      <c r="B122" s="57" t="s">
        <v>268</v>
      </c>
      <c r="C122" s="23" t="s">
        <v>11</v>
      </c>
      <c r="D122" s="27" t="s">
        <v>5</v>
      </c>
      <c r="E122" s="57" t="s">
        <v>269</v>
      </c>
      <c r="F122" s="58">
        <v>87201475</v>
      </c>
    </row>
    <row r="123" spans="1:6" s="38" customFormat="1" ht="32.25" customHeight="1">
      <c r="A123" s="34">
        <v>121</v>
      </c>
      <c r="B123" s="59" t="s">
        <v>270</v>
      </c>
      <c r="C123" s="60" t="s">
        <v>11</v>
      </c>
      <c r="D123" s="43" t="s">
        <v>5</v>
      </c>
      <c r="E123" s="59" t="s">
        <v>271</v>
      </c>
      <c r="F123" s="61">
        <v>87801550</v>
      </c>
    </row>
    <row r="124" spans="1:6" s="41" customFormat="1" ht="32.25" customHeight="1">
      <c r="A124" s="34">
        <v>122</v>
      </c>
      <c r="B124" s="57" t="s">
        <v>272</v>
      </c>
      <c r="C124" s="23" t="s">
        <v>11</v>
      </c>
      <c r="D124" s="27" t="s">
        <v>18</v>
      </c>
      <c r="E124" s="57" t="s">
        <v>273</v>
      </c>
      <c r="F124" s="58">
        <v>87891403</v>
      </c>
    </row>
    <row r="125" spans="1:6" s="38" customFormat="1" ht="32.25" customHeight="1">
      <c r="A125" s="34">
        <v>123</v>
      </c>
      <c r="B125" s="65" t="s">
        <v>274</v>
      </c>
      <c r="C125" s="60" t="s">
        <v>11</v>
      </c>
      <c r="D125" s="43" t="s">
        <v>5</v>
      </c>
      <c r="E125" s="65" t="s">
        <v>275</v>
      </c>
      <c r="F125" s="62">
        <v>87501963</v>
      </c>
    </row>
    <row r="126" spans="1:6" s="41" customFormat="1" ht="32.25" customHeight="1">
      <c r="A126" s="34">
        <v>124</v>
      </c>
      <c r="B126" s="57" t="s">
        <v>667</v>
      </c>
      <c r="C126" s="23" t="s">
        <v>11</v>
      </c>
      <c r="D126" s="27" t="s">
        <v>18</v>
      </c>
      <c r="E126" s="66" t="s">
        <v>668</v>
      </c>
      <c r="F126" s="67">
        <v>87902923</v>
      </c>
    </row>
    <row r="127" spans="1:6" s="38" customFormat="1" ht="32.25" customHeight="1">
      <c r="A127" s="34">
        <v>125</v>
      </c>
      <c r="B127" s="16" t="s">
        <v>519</v>
      </c>
      <c r="C127" s="10" t="s">
        <v>1</v>
      </c>
      <c r="D127" s="43" t="s">
        <v>18</v>
      </c>
      <c r="E127" s="8" t="s">
        <v>520</v>
      </c>
      <c r="F127" s="13">
        <v>82709610</v>
      </c>
    </row>
    <row r="128" spans="1:6" s="41" customFormat="1" ht="32.25" customHeight="1">
      <c r="A128" s="34">
        <v>126</v>
      </c>
      <c r="B128" s="22" t="s">
        <v>521</v>
      </c>
      <c r="C128" s="23" t="s">
        <v>1</v>
      </c>
      <c r="D128" s="27" t="s">
        <v>5</v>
      </c>
      <c r="E128" s="24" t="s">
        <v>522</v>
      </c>
      <c r="F128" s="25">
        <v>85406829</v>
      </c>
    </row>
    <row r="129" spans="1:6" s="38" customFormat="1" ht="32.25" customHeight="1">
      <c r="A129" s="34">
        <v>127</v>
      </c>
      <c r="B129" s="4" t="s">
        <v>523</v>
      </c>
      <c r="C129" s="10" t="s">
        <v>41</v>
      </c>
      <c r="D129" s="43" t="s">
        <v>5</v>
      </c>
      <c r="E129" s="8" t="s">
        <v>524</v>
      </c>
      <c r="F129" s="13">
        <v>85803618</v>
      </c>
    </row>
    <row r="130" spans="1:6" s="41" customFormat="1" ht="32.25" customHeight="1">
      <c r="A130" s="34">
        <v>128</v>
      </c>
      <c r="B130" s="22" t="s">
        <v>527</v>
      </c>
      <c r="C130" s="23" t="s">
        <v>31</v>
      </c>
      <c r="D130" s="27" t="s">
        <v>5</v>
      </c>
      <c r="E130" s="24" t="s">
        <v>528</v>
      </c>
      <c r="F130" s="25">
        <v>85219632</v>
      </c>
    </row>
    <row r="131" spans="1:6" s="38" customFormat="1" ht="32.25" customHeight="1">
      <c r="A131" s="34">
        <v>129</v>
      </c>
      <c r="B131" s="4" t="s">
        <v>529</v>
      </c>
      <c r="C131" s="10" t="s">
        <v>31</v>
      </c>
      <c r="D131" s="43" t="s">
        <v>18</v>
      </c>
      <c r="E131" s="8" t="s">
        <v>530</v>
      </c>
      <c r="F131" s="13">
        <v>82205996</v>
      </c>
    </row>
    <row r="132" spans="1:6" s="41" customFormat="1" ht="32.25" customHeight="1">
      <c r="A132" s="34">
        <v>130</v>
      </c>
      <c r="B132" s="22" t="s">
        <v>531</v>
      </c>
      <c r="C132" s="23" t="s">
        <v>31</v>
      </c>
      <c r="D132" s="27" t="s">
        <v>18</v>
      </c>
      <c r="E132" s="24" t="s">
        <v>532</v>
      </c>
      <c r="F132" s="25">
        <v>85306207</v>
      </c>
    </row>
    <row r="133" spans="1:6" s="93" customFormat="1" ht="32.25" customHeight="1">
      <c r="A133" s="34">
        <v>131</v>
      </c>
      <c r="B133" s="16" t="s">
        <v>525</v>
      </c>
      <c r="C133" s="60" t="s">
        <v>15</v>
      </c>
      <c r="D133" s="99" t="s">
        <v>18</v>
      </c>
      <c r="E133" s="100" t="s">
        <v>526</v>
      </c>
      <c r="F133" s="101">
        <v>88707043</v>
      </c>
    </row>
    <row r="134" spans="1:6" s="41" customFormat="1" ht="32.25" customHeight="1">
      <c r="A134" s="34">
        <v>132</v>
      </c>
      <c r="B134" s="22" t="s">
        <v>535</v>
      </c>
      <c r="C134" s="23" t="s">
        <v>30</v>
      </c>
      <c r="D134" s="27" t="s">
        <v>5</v>
      </c>
      <c r="E134" s="24" t="s">
        <v>536</v>
      </c>
      <c r="F134" s="25">
        <v>83313142</v>
      </c>
    </row>
    <row r="135" spans="1:6" s="93" customFormat="1" ht="32.25" customHeight="1">
      <c r="A135" s="34">
        <v>133</v>
      </c>
      <c r="B135" s="16" t="s">
        <v>533</v>
      </c>
      <c r="C135" s="60" t="s">
        <v>30</v>
      </c>
      <c r="D135" s="99" t="s">
        <v>18</v>
      </c>
      <c r="E135" s="100" t="s">
        <v>534</v>
      </c>
      <c r="F135" s="101">
        <v>83593681</v>
      </c>
    </row>
    <row r="136" spans="1:6" s="41" customFormat="1" ht="32.25" customHeight="1">
      <c r="A136" s="34">
        <v>134</v>
      </c>
      <c r="B136" s="22" t="s">
        <v>537</v>
      </c>
      <c r="C136" s="23" t="s">
        <v>8</v>
      </c>
      <c r="D136" s="27" t="s">
        <v>5</v>
      </c>
      <c r="E136" s="24" t="s">
        <v>538</v>
      </c>
      <c r="F136" s="25">
        <v>86677108</v>
      </c>
    </row>
    <row r="137" spans="1:6" s="93" customFormat="1" ht="32.25" customHeight="1">
      <c r="A137" s="34">
        <v>135</v>
      </c>
      <c r="B137" s="16" t="s">
        <v>543</v>
      </c>
      <c r="C137" s="60" t="s">
        <v>8</v>
      </c>
      <c r="D137" s="99" t="s">
        <v>5</v>
      </c>
      <c r="E137" s="100" t="s">
        <v>544</v>
      </c>
      <c r="F137" s="101">
        <v>86651918</v>
      </c>
    </row>
    <row r="138" spans="1:6" s="41" customFormat="1" ht="32.25" customHeight="1">
      <c r="A138" s="34">
        <v>136</v>
      </c>
      <c r="B138" s="22" t="s">
        <v>539</v>
      </c>
      <c r="C138" s="23" t="s">
        <v>8</v>
      </c>
      <c r="D138" s="27" t="s">
        <v>18</v>
      </c>
      <c r="E138" s="24" t="s">
        <v>540</v>
      </c>
      <c r="F138" s="25">
        <v>86677219</v>
      </c>
    </row>
    <row r="139" spans="1:6" s="93" customFormat="1" ht="32.25" customHeight="1">
      <c r="A139" s="34">
        <v>137</v>
      </c>
      <c r="B139" s="16" t="s">
        <v>541</v>
      </c>
      <c r="C139" s="60" t="s">
        <v>8</v>
      </c>
      <c r="D139" s="99" t="s">
        <v>18</v>
      </c>
      <c r="E139" s="100" t="s">
        <v>542</v>
      </c>
      <c r="F139" s="101">
        <v>86076111</v>
      </c>
    </row>
    <row r="140" spans="1:6" s="41" customFormat="1" ht="32.25" customHeight="1">
      <c r="A140" s="34">
        <v>138</v>
      </c>
      <c r="B140" s="22" t="s">
        <v>545</v>
      </c>
      <c r="C140" s="23" t="s">
        <v>8</v>
      </c>
      <c r="D140" s="27" t="s">
        <v>18</v>
      </c>
      <c r="E140" s="24" t="s">
        <v>546</v>
      </c>
      <c r="F140" s="25">
        <v>86677197</v>
      </c>
    </row>
    <row r="141" spans="1:6" s="93" customFormat="1" ht="32.25" customHeight="1">
      <c r="A141" s="34">
        <v>139</v>
      </c>
      <c r="B141" s="16" t="s">
        <v>547</v>
      </c>
      <c r="C141" s="60" t="s">
        <v>11</v>
      </c>
      <c r="D141" s="99" t="s">
        <v>2</v>
      </c>
      <c r="E141" s="24" t="s">
        <v>548</v>
      </c>
      <c r="F141" s="101">
        <v>87987039</v>
      </c>
    </row>
    <row r="142" spans="1:6" s="41" customFormat="1" ht="32.25" customHeight="1">
      <c r="A142" s="34">
        <v>140</v>
      </c>
      <c r="B142" s="22" t="s">
        <v>551</v>
      </c>
      <c r="C142" s="23" t="s">
        <v>11</v>
      </c>
      <c r="D142" s="27" t="s">
        <v>5</v>
      </c>
      <c r="E142" s="24" t="s">
        <v>552</v>
      </c>
      <c r="F142" s="25">
        <v>87987037</v>
      </c>
    </row>
    <row r="143" spans="1:6" s="93" customFormat="1" ht="32.25" customHeight="1">
      <c r="A143" s="34">
        <v>141</v>
      </c>
      <c r="B143" s="16" t="s">
        <v>549</v>
      </c>
      <c r="C143" s="60" t="s">
        <v>11</v>
      </c>
      <c r="D143" s="99" t="s">
        <v>5</v>
      </c>
      <c r="E143" s="100" t="s">
        <v>550</v>
      </c>
      <c r="F143" s="101">
        <v>87404872</v>
      </c>
    </row>
    <row r="144" spans="1:6" s="41" customFormat="1" ht="32.25" customHeight="1">
      <c r="A144" s="34">
        <v>142</v>
      </c>
      <c r="B144" s="22" t="s">
        <v>553</v>
      </c>
      <c r="C144" s="23" t="s">
        <v>11</v>
      </c>
      <c r="D144" s="27" t="s">
        <v>5</v>
      </c>
      <c r="E144" s="24" t="s">
        <v>554</v>
      </c>
      <c r="F144" s="25">
        <v>87802323</v>
      </c>
    </row>
    <row r="145" spans="1:7" s="93" customFormat="1" ht="32.25" customHeight="1">
      <c r="A145" s="34">
        <v>143</v>
      </c>
      <c r="B145" s="16" t="s">
        <v>555</v>
      </c>
      <c r="C145" s="60" t="s">
        <v>11</v>
      </c>
      <c r="D145" s="99" t="s">
        <v>5</v>
      </c>
      <c r="E145" s="100" t="s">
        <v>556</v>
      </c>
      <c r="F145" s="101">
        <v>87203115</v>
      </c>
    </row>
    <row r="146" spans="1:7" s="41" customFormat="1" ht="32.25" customHeight="1">
      <c r="A146" s="34">
        <v>144</v>
      </c>
      <c r="B146" s="69" t="s">
        <v>473</v>
      </c>
      <c r="C146" s="26" t="s">
        <v>1</v>
      </c>
      <c r="D146" s="19" t="s">
        <v>5</v>
      </c>
      <c r="E146" s="27" t="s">
        <v>474</v>
      </c>
      <c r="F146" s="25" t="s">
        <v>475</v>
      </c>
      <c r="G146" s="70"/>
    </row>
    <row r="147" spans="1:7" s="93" customFormat="1" ht="32.25" customHeight="1">
      <c r="A147" s="34">
        <v>145</v>
      </c>
      <c r="B147" s="68" t="s">
        <v>476</v>
      </c>
      <c r="C147" s="72" t="s">
        <v>1</v>
      </c>
      <c r="D147" s="98" t="s">
        <v>18</v>
      </c>
      <c r="E147" s="99" t="s">
        <v>477</v>
      </c>
      <c r="F147" s="101" t="s">
        <v>478</v>
      </c>
      <c r="G147" s="103"/>
    </row>
    <row r="148" spans="1:7" s="41" customFormat="1" ht="32.25" customHeight="1">
      <c r="A148" s="34">
        <v>146</v>
      </c>
      <c r="B148" s="69" t="s">
        <v>452</v>
      </c>
      <c r="C148" s="26" t="s">
        <v>41</v>
      </c>
      <c r="D148" s="19" t="s">
        <v>5</v>
      </c>
      <c r="E148" s="27" t="s">
        <v>453</v>
      </c>
      <c r="F148" s="25" t="s">
        <v>454</v>
      </c>
      <c r="G148" s="70"/>
    </row>
    <row r="149" spans="1:7" s="93" customFormat="1" ht="32.25" customHeight="1">
      <c r="A149" s="34">
        <v>147</v>
      </c>
      <c r="B149" s="68" t="s">
        <v>455</v>
      </c>
      <c r="C149" s="72" t="s">
        <v>41</v>
      </c>
      <c r="D149" s="98" t="s">
        <v>18</v>
      </c>
      <c r="E149" s="99" t="s">
        <v>456</v>
      </c>
      <c r="F149" s="101" t="s">
        <v>457</v>
      </c>
      <c r="G149" s="103"/>
    </row>
    <row r="150" spans="1:7" s="41" customFormat="1" ht="32.25" customHeight="1">
      <c r="A150" s="34">
        <v>148</v>
      </c>
      <c r="B150" s="69" t="s">
        <v>458</v>
      </c>
      <c r="C150" s="26" t="s">
        <v>13</v>
      </c>
      <c r="D150" s="19" t="s">
        <v>5</v>
      </c>
      <c r="E150" s="27" t="s">
        <v>459</v>
      </c>
      <c r="F150" s="25" t="s">
        <v>460</v>
      </c>
      <c r="G150" s="70"/>
    </row>
    <row r="151" spans="1:7" s="93" customFormat="1" ht="32.25" customHeight="1">
      <c r="A151" s="34">
        <v>149</v>
      </c>
      <c r="B151" s="68" t="s">
        <v>482</v>
      </c>
      <c r="C151" s="72" t="s">
        <v>31</v>
      </c>
      <c r="D151" s="98" t="s">
        <v>5</v>
      </c>
      <c r="E151" s="99" t="s">
        <v>483</v>
      </c>
      <c r="F151" s="101" t="s">
        <v>484</v>
      </c>
    </row>
    <row r="152" spans="1:7" s="41" customFormat="1" ht="32.25" customHeight="1">
      <c r="A152" s="34">
        <v>150</v>
      </c>
      <c r="B152" s="69" t="s">
        <v>485</v>
      </c>
      <c r="C152" s="26" t="s">
        <v>31</v>
      </c>
      <c r="D152" s="19" t="s">
        <v>18</v>
      </c>
      <c r="E152" s="27" t="s">
        <v>486</v>
      </c>
      <c r="F152" s="25" t="s">
        <v>487</v>
      </c>
    </row>
    <row r="153" spans="1:7" s="93" customFormat="1" ht="32.25" customHeight="1">
      <c r="A153" s="34">
        <v>151</v>
      </c>
      <c r="B153" s="68" t="s">
        <v>479</v>
      </c>
      <c r="C153" s="72" t="s">
        <v>15</v>
      </c>
      <c r="D153" s="98" t="s">
        <v>5</v>
      </c>
      <c r="E153" s="99" t="s">
        <v>480</v>
      </c>
      <c r="F153" s="101" t="s">
        <v>481</v>
      </c>
    </row>
    <row r="154" spans="1:7" s="41" customFormat="1" ht="32.25" customHeight="1">
      <c r="A154" s="34">
        <v>152</v>
      </c>
      <c r="B154" s="69" t="s">
        <v>461</v>
      </c>
      <c r="C154" s="26" t="s">
        <v>30</v>
      </c>
      <c r="D154" s="19" t="s">
        <v>5</v>
      </c>
      <c r="E154" s="27" t="s">
        <v>462</v>
      </c>
      <c r="F154" s="25" t="s">
        <v>463</v>
      </c>
    </row>
    <row r="155" spans="1:7" s="93" customFormat="1" ht="32.25" customHeight="1">
      <c r="A155" s="34">
        <v>153</v>
      </c>
      <c r="B155" s="68" t="s">
        <v>464</v>
      </c>
      <c r="C155" s="72" t="s">
        <v>30</v>
      </c>
      <c r="D155" s="98" t="s">
        <v>18</v>
      </c>
      <c r="E155" s="99" t="s">
        <v>465</v>
      </c>
      <c r="F155" s="101" t="s">
        <v>466</v>
      </c>
    </row>
    <row r="156" spans="1:7" s="41" customFormat="1" ht="32.25" customHeight="1">
      <c r="A156" s="34">
        <v>154</v>
      </c>
      <c r="B156" s="69" t="s">
        <v>467</v>
      </c>
      <c r="C156" s="26" t="s">
        <v>8</v>
      </c>
      <c r="D156" s="19" t="s">
        <v>5</v>
      </c>
      <c r="E156" s="27" t="s">
        <v>468</v>
      </c>
      <c r="F156" s="25" t="s">
        <v>469</v>
      </c>
    </row>
    <row r="157" spans="1:7" s="93" customFormat="1" ht="32.25" customHeight="1">
      <c r="A157" s="34">
        <v>155</v>
      </c>
      <c r="B157" s="68" t="s">
        <v>470</v>
      </c>
      <c r="C157" s="72" t="s">
        <v>8</v>
      </c>
      <c r="D157" s="98" t="s">
        <v>5</v>
      </c>
      <c r="E157" s="99" t="s">
        <v>471</v>
      </c>
      <c r="F157" s="101" t="s">
        <v>472</v>
      </c>
    </row>
    <row r="158" spans="1:7" s="41" customFormat="1" ht="32.25" customHeight="1">
      <c r="A158" s="34">
        <v>156</v>
      </c>
      <c r="B158" s="69" t="s">
        <v>488</v>
      </c>
      <c r="C158" s="26" t="s">
        <v>11</v>
      </c>
      <c r="D158" s="19" t="s">
        <v>5</v>
      </c>
      <c r="E158" s="27" t="s">
        <v>489</v>
      </c>
      <c r="F158" s="25" t="s">
        <v>490</v>
      </c>
    </row>
    <row r="159" spans="1:7" s="93" customFormat="1" ht="32.25" customHeight="1">
      <c r="A159" s="34">
        <v>157</v>
      </c>
      <c r="B159" s="16" t="s">
        <v>32</v>
      </c>
      <c r="C159" s="60" t="s">
        <v>1</v>
      </c>
      <c r="D159" s="99" t="s">
        <v>5</v>
      </c>
      <c r="E159" s="99" t="s">
        <v>33</v>
      </c>
      <c r="F159" s="101">
        <v>81802666</v>
      </c>
    </row>
    <row r="160" spans="1:7" s="41" customFormat="1" ht="32.25" customHeight="1">
      <c r="A160" s="34">
        <v>158</v>
      </c>
      <c r="B160" s="22" t="s">
        <v>43</v>
      </c>
      <c r="C160" s="23" t="s">
        <v>1</v>
      </c>
      <c r="D160" s="27" t="s">
        <v>18</v>
      </c>
      <c r="E160" s="27" t="s">
        <v>44</v>
      </c>
      <c r="F160" s="25">
        <v>81809666</v>
      </c>
    </row>
    <row r="161" spans="1:7" s="93" customFormat="1" ht="32.25" customHeight="1">
      <c r="A161" s="34">
        <v>159</v>
      </c>
      <c r="B161" s="16" t="s">
        <v>40</v>
      </c>
      <c r="C161" s="60" t="s">
        <v>41</v>
      </c>
      <c r="D161" s="99" t="s">
        <v>18</v>
      </c>
      <c r="E161" s="99" t="s">
        <v>42</v>
      </c>
      <c r="F161" s="101">
        <v>81802999</v>
      </c>
    </row>
    <row r="162" spans="1:7" s="41" customFormat="1" ht="32.25" customHeight="1">
      <c r="A162" s="34">
        <v>160</v>
      </c>
      <c r="B162" s="22" t="s">
        <v>38</v>
      </c>
      <c r="C162" s="23" t="s">
        <v>31</v>
      </c>
      <c r="D162" s="27" t="s">
        <v>18</v>
      </c>
      <c r="E162" s="27" t="s">
        <v>39</v>
      </c>
      <c r="F162" s="25">
        <v>81802900</v>
      </c>
    </row>
    <row r="163" spans="1:7" s="93" customFormat="1" ht="32.25" customHeight="1">
      <c r="A163" s="34">
        <v>161</v>
      </c>
      <c r="B163" s="16" t="s">
        <v>36</v>
      </c>
      <c r="C163" s="60" t="s">
        <v>15</v>
      </c>
      <c r="D163" s="99" t="s">
        <v>5</v>
      </c>
      <c r="E163" s="99" t="s">
        <v>37</v>
      </c>
      <c r="F163" s="101">
        <v>81800355</v>
      </c>
    </row>
    <row r="164" spans="1:7" s="41" customFormat="1" ht="32.25" customHeight="1">
      <c r="A164" s="34">
        <v>162</v>
      </c>
      <c r="B164" s="22" t="s">
        <v>34</v>
      </c>
      <c r="C164" s="23" t="s">
        <v>30</v>
      </c>
      <c r="D164" s="27" t="s">
        <v>5</v>
      </c>
      <c r="E164" s="27" t="s">
        <v>35</v>
      </c>
      <c r="F164" s="25">
        <v>81807555</v>
      </c>
    </row>
    <row r="165" spans="1:7" s="93" customFormat="1" ht="32.25" customHeight="1">
      <c r="A165" s="34">
        <v>163</v>
      </c>
      <c r="B165" s="16" t="s">
        <v>45</v>
      </c>
      <c r="C165" s="60" t="s">
        <v>8</v>
      </c>
      <c r="D165" s="99" t="s">
        <v>2</v>
      </c>
      <c r="E165" s="99" t="s">
        <v>46</v>
      </c>
      <c r="F165" s="101">
        <v>80667373</v>
      </c>
    </row>
    <row r="166" spans="1:7" s="41" customFormat="1" ht="32.25" customHeight="1">
      <c r="A166" s="34">
        <v>164</v>
      </c>
      <c r="B166" s="22" t="s">
        <v>47</v>
      </c>
      <c r="C166" s="23" t="s">
        <v>11</v>
      </c>
      <c r="D166" s="27" t="s">
        <v>2</v>
      </c>
      <c r="E166" s="27" t="s">
        <v>48</v>
      </c>
      <c r="F166" s="25">
        <v>80796366</v>
      </c>
      <c r="G166" s="70"/>
    </row>
    <row r="167" spans="1:7" s="93" customFormat="1" ht="32.25" customHeight="1">
      <c r="A167" s="34">
        <v>165</v>
      </c>
      <c r="B167" s="16" t="s">
        <v>49</v>
      </c>
      <c r="C167" s="60" t="s">
        <v>11</v>
      </c>
      <c r="D167" s="99" t="s">
        <v>5</v>
      </c>
      <c r="E167" s="99" t="s">
        <v>50</v>
      </c>
      <c r="F167" s="101">
        <v>81759880</v>
      </c>
      <c r="G167" s="103"/>
    </row>
    <row r="168" spans="1:7" s="41" customFormat="1" ht="32.25" customHeight="1">
      <c r="A168" s="34">
        <v>166</v>
      </c>
      <c r="B168" s="22" t="s">
        <v>202</v>
      </c>
      <c r="C168" s="23" t="s">
        <v>1</v>
      </c>
      <c r="D168" s="27" t="s">
        <v>5</v>
      </c>
      <c r="E168" s="27" t="s">
        <v>203</v>
      </c>
      <c r="F168" s="71">
        <v>82762557</v>
      </c>
      <c r="G168" s="70"/>
    </row>
    <row r="169" spans="1:7" s="93" customFormat="1" ht="32.25" customHeight="1">
      <c r="A169" s="34">
        <v>167</v>
      </c>
      <c r="B169" s="16" t="s">
        <v>208</v>
      </c>
      <c r="C169" s="60" t="s">
        <v>1</v>
      </c>
      <c r="D169" s="99" t="s">
        <v>18</v>
      </c>
      <c r="E169" s="99" t="s">
        <v>209</v>
      </c>
      <c r="F169" s="104">
        <v>82725070</v>
      </c>
      <c r="G169" s="103"/>
    </row>
    <row r="170" spans="1:7" s="41" customFormat="1" ht="32.25" customHeight="1">
      <c r="A170" s="34">
        <v>168</v>
      </c>
      <c r="B170" s="22" t="s">
        <v>210</v>
      </c>
      <c r="C170" s="23" t="s">
        <v>31</v>
      </c>
      <c r="D170" s="27" t="s">
        <v>18</v>
      </c>
      <c r="E170" s="27" t="s">
        <v>211</v>
      </c>
      <c r="F170" s="71">
        <v>85226873</v>
      </c>
      <c r="G170" s="70"/>
    </row>
    <row r="171" spans="1:7" s="93" customFormat="1" ht="32.25" customHeight="1">
      <c r="A171" s="34">
        <v>169</v>
      </c>
      <c r="B171" s="16" t="s">
        <v>206</v>
      </c>
      <c r="C171" s="60" t="s">
        <v>8</v>
      </c>
      <c r="D171" s="99" t="s">
        <v>5</v>
      </c>
      <c r="E171" s="99" t="s">
        <v>207</v>
      </c>
      <c r="F171" s="105">
        <v>86071602</v>
      </c>
      <c r="G171" s="103"/>
    </row>
    <row r="172" spans="1:7" s="41" customFormat="1" ht="32.25" customHeight="1">
      <c r="A172" s="34">
        <v>170</v>
      </c>
      <c r="B172" s="22" t="s">
        <v>204</v>
      </c>
      <c r="C172" s="23" t="s">
        <v>11</v>
      </c>
      <c r="D172" s="27" t="s">
        <v>5</v>
      </c>
      <c r="E172" s="27" t="s">
        <v>205</v>
      </c>
      <c r="F172" s="71">
        <v>80769983</v>
      </c>
    </row>
    <row r="173" spans="1:7" s="93" customFormat="1" ht="32.25" customHeight="1">
      <c r="A173" s="34">
        <v>171</v>
      </c>
      <c r="B173" s="16" t="s">
        <v>24</v>
      </c>
      <c r="C173" s="60" t="s">
        <v>1</v>
      </c>
      <c r="D173" s="99" t="s">
        <v>5</v>
      </c>
      <c r="E173" s="99" t="s">
        <v>25</v>
      </c>
      <c r="F173" s="101">
        <v>81189800</v>
      </c>
    </row>
    <row r="174" spans="1:7" s="41" customFormat="1" ht="32.25" customHeight="1">
      <c r="A174" s="34">
        <v>172</v>
      </c>
      <c r="B174" s="22" t="s">
        <v>26</v>
      </c>
      <c r="C174" s="23" t="s">
        <v>8</v>
      </c>
      <c r="D174" s="27" t="s">
        <v>5</v>
      </c>
      <c r="E174" s="27" t="s">
        <v>27</v>
      </c>
      <c r="F174" s="25">
        <v>80667017</v>
      </c>
    </row>
    <row r="175" spans="1:7" s="93" customFormat="1" ht="32.25" customHeight="1">
      <c r="A175" s="34">
        <v>173</v>
      </c>
      <c r="B175" s="16" t="s">
        <v>28</v>
      </c>
      <c r="C175" s="60" t="s">
        <v>11</v>
      </c>
      <c r="D175" s="99" t="s">
        <v>5</v>
      </c>
      <c r="E175" s="99" t="s">
        <v>29</v>
      </c>
      <c r="F175" s="101">
        <v>80760811</v>
      </c>
    </row>
    <row r="176" spans="1:7" s="41" customFormat="1" ht="32.25" customHeight="1">
      <c r="A176" s="34">
        <v>174</v>
      </c>
      <c r="B176" s="22" t="s">
        <v>385</v>
      </c>
      <c r="C176" s="23" t="s">
        <v>1</v>
      </c>
      <c r="D176" s="27" t="s">
        <v>5</v>
      </c>
      <c r="E176" s="27" t="s">
        <v>386</v>
      </c>
      <c r="F176" s="25">
        <v>82715023</v>
      </c>
    </row>
    <row r="177" spans="1:6" s="93" customFormat="1" ht="32.25" customHeight="1">
      <c r="A177" s="34">
        <v>175</v>
      </c>
      <c r="B177" s="16" t="s">
        <v>387</v>
      </c>
      <c r="C177" s="60" t="s">
        <v>1</v>
      </c>
      <c r="D177" s="99" t="s">
        <v>18</v>
      </c>
      <c r="E177" s="99" t="s">
        <v>388</v>
      </c>
      <c r="F177" s="101">
        <v>85750112</v>
      </c>
    </row>
    <row r="178" spans="1:6" s="41" customFormat="1" ht="32.25" customHeight="1">
      <c r="A178" s="34">
        <v>176</v>
      </c>
      <c r="B178" s="22" t="s">
        <v>389</v>
      </c>
      <c r="C178" s="23" t="s">
        <v>41</v>
      </c>
      <c r="D178" s="27" t="s">
        <v>5</v>
      </c>
      <c r="E178" s="27" t="s">
        <v>390</v>
      </c>
      <c r="F178" s="25">
        <v>85857025</v>
      </c>
    </row>
    <row r="179" spans="1:6" s="93" customFormat="1" ht="32.25" customHeight="1">
      <c r="A179" s="34">
        <v>177</v>
      </c>
      <c r="B179" s="16" t="s">
        <v>391</v>
      </c>
      <c r="C179" s="60" t="s">
        <v>41</v>
      </c>
      <c r="D179" s="99" t="s">
        <v>18</v>
      </c>
      <c r="E179" s="99" t="s">
        <v>392</v>
      </c>
      <c r="F179" s="101">
        <v>85808008</v>
      </c>
    </row>
    <row r="180" spans="1:6" s="41" customFormat="1" ht="32.25" customHeight="1">
      <c r="A180" s="34">
        <v>178</v>
      </c>
      <c r="B180" s="22" t="s">
        <v>401</v>
      </c>
      <c r="C180" s="23" t="s">
        <v>13</v>
      </c>
      <c r="D180" s="27" t="s">
        <v>2</v>
      </c>
      <c r="E180" s="27" t="s">
        <v>402</v>
      </c>
      <c r="F180" s="25">
        <v>85066373</v>
      </c>
    </row>
    <row r="181" spans="1:6" s="93" customFormat="1" ht="32.25" customHeight="1">
      <c r="A181" s="34">
        <v>179</v>
      </c>
      <c r="B181" s="16" t="s">
        <v>393</v>
      </c>
      <c r="C181" s="60" t="s">
        <v>31</v>
      </c>
      <c r="D181" s="99" t="s">
        <v>5</v>
      </c>
      <c r="E181" s="99" t="s">
        <v>394</v>
      </c>
      <c r="F181" s="101">
        <v>85221141</v>
      </c>
    </row>
    <row r="182" spans="1:6" s="41" customFormat="1" ht="32.25" customHeight="1">
      <c r="A182" s="34">
        <v>180</v>
      </c>
      <c r="B182" s="22" t="s">
        <v>395</v>
      </c>
      <c r="C182" s="23" t="s">
        <v>31</v>
      </c>
      <c r="D182" s="27" t="s">
        <v>18</v>
      </c>
      <c r="E182" s="27" t="s">
        <v>396</v>
      </c>
      <c r="F182" s="25">
        <v>82730816</v>
      </c>
    </row>
    <row r="183" spans="1:6" s="93" customFormat="1" ht="32.25" customHeight="1">
      <c r="A183" s="34">
        <v>181</v>
      </c>
      <c r="B183" s="9" t="s">
        <v>409</v>
      </c>
      <c r="C183" s="72" t="s">
        <v>31</v>
      </c>
      <c r="D183" s="98" t="s">
        <v>18</v>
      </c>
      <c r="E183" s="98" t="s">
        <v>410</v>
      </c>
      <c r="F183" s="31">
        <v>82751825</v>
      </c>
    </row>
    <row r="184" spans="1:6" s="41" customFormat="1" ht="32.25" customHeight="1">
      <c r="A184" s="34">
        <v>182</v>
      </c>
      <c r="B184" s="22" t="s">
        <v>397</v>
      </c>
      <c r="C184" s="23" t="s">
        <v>15</v>
      </c>
      <c r="D184" s="27" t="s">
        <v>18</v>
      </c>
      <c r="E184" s="27" t="s">
        <v>398</v>
      </c>
      <c r="F184" s="25">
        <v>81025195</v>
      </c>
    </row>
    <row r="185" spans="1:6" s="93" customFormat="1" ht="32.25" customHeight="1">
      <c r="A185" s="34">
        <v>183</v>
      </c>
      <c r="B185" s="9" t="s">
        <v>411</v>
      </c>
      <c r="C185" s="72" t="s">
        <v>15</v>
      </c>
      <c r="D185" s="98" t="s">
        <v>2</v>
      </c>
      <c r="E185" s="98" t="s">
        <v>412</v>
      </c>
      <c r="F185" s="31">
        <v>82700083</v>
      </c>
    </row>
    <row r="186" spans="1:6" s="41" customFormat="1" ht="32.25" customHeight="1">
      <c r="A186" s="34">
        <v>184</v>
      </c>
      <c r="B186" s="22" t="s">
        <v>399</v>
      </c>
      <c r="C186" s="23" t="s">
        <v>30</v>
      </c>
      <c r="D186" s="27" t="s">
        <v>5</v>
      </c>
      <c r="E186" s="27" t="s">
        <v>400</v>
      </c>
      <c r="F186" s="25">
        <v>81025195</v>
      </c>
    </row>
    <row r="187" spans="1:6" s="93" customFormat="1" ht="32.25" customHeight="1">
      <c r="A187" s="34">
        <v>185</v>
      </c>
      <c r="B187" s="16" t="s">
        <v>403</v>
      </c>
      <c r="C187" s="60" t="s">
        <v>8</v>
      </c>
      <c r="D187" s="99" t="s">
        <v>5</v>
      </c>
      <c r="E187" s="99" t="s">
        <v>404</v>
      </c>
      <c r="F187" s="101">
        <v>80612888</v>
      </c>
    </row>
    <row r="188" spans="1:6" s="41" customFormat="1" ht="32.25" customHeight="1">
      <c r="A188" s="34">
        <v>186</v>
      </c>
      <c r="B188" s="22" t="s">
        <v>405</v>
      </c>
      <c r="C188" s="23" t="s">
        <v>8</v>
      </c>
      <c r="D188" s="27" t="s">
        <v>18</v>
      </c>
      <c r="E188" s="27" t="s">
        <v>406</v>
      </c>
      <c r="F188" s="25">
        <v>86841888</v>
      </c>
    </row>
    <row r="189" spans="1:6" s="93" customFormat="1" ht="32.25" customHeight="1">
      <c r="A189" s="34">
        <v>187</v>
      </c>
      <c r="B189" s="9" t="s">
        <v>413</v>
      </c>
      <c r="C189" s="72" t="s">
        <v>8</v>
      </c>
      <c r="D189" s="98" t="s">
        <v>5</v>
      </c>
      <c r="E189" s="98" t="s">
        <v>414</v>
      </c>
      <c r="F189" s="31">
        <v>86850765</v>
      </c>
    </row>
    <row r="190" spans="1:6" s="41" customFormat="1" ht="32.25" customHeight="1">
      <c r="A190" s="34">
        <v>188</v>
      </c>
      <c r="B190" s="22" t="s">
        <v>407</v>
      </c>
      <c r="C190" s="23" t="s">
        <v>11</v>
      </c>
      <c r="D190" s="27" t="s">
        <v>5</v>
      </c>
      <c r="E190" s="27" t="s">
        <v>408</v>
      </c>
      <c r="F190" s="25">
        <v>87611021</v>
      </c>
    </row>
    <row r="191" spans="1:6" s="93" customFormat="1" ht="32.25" customHeight="1">
      <c r="A191" s="34">
        <v>189</v>
      </c>
      <c r="B191" s="98" t="s">
        <v>669</v>
      </c>
      <c r="C191" s="72" t="s">
        <v>1</v>
      </c>
      <c r="D191" s="98" t="s">
        <v>18</v>
      </c>
      <c r="E191" s="32" t="s">
        <v>670</v>
      </c>
      <c r="F191" s="31">
        <v>85095561</v>
      </c>
    </row>
    <row r="192" spans="1:6" s="41" customFormat="1" ht="32.25" customHeight="1">
      <c r="A192" s="34">
        <v>190</v>
      </c>
      <c r="B192" s="19" t="s">
        <v>671</v>
      </c>
      <c r="C192" s="26" t="s">
        <v>1</v>
      </c>
      <c r="D192" s="19" t="s">
        <v>5</v>
      </c>
      <c r="E192" s="28" t="s">
        <v>672</v>
      </c>
      <c r="F192" s="20">
        <v>82795561</v>
      </c>
    </row>
    <row r="193" spans="1:7" s="93" customFormat="1" ht="32.25" customHeight="1">
      <c r="A193" s="34">
        <v>191</v>
      </c>
      <c r="B193" s="98" t="s">
        <v>673</v>
      </c>
      <c r="C193" s="72" t="s">
        <v>41</v>
      </c>
      <c r="D193" s="98" t="s">
        <v>18</v>
      </c>
      <c r="E193" s="32" t="s">
        <v>674</v>
      </c>
      <c r="F193" s="31">
        <v>85807382</v>
      </c>
    </row>
    <row r="194" spans="1:7" s="41" customFormat="1" ht="32.25" customHeight="1">
      <c r="A194" s="34">
        <v>192</v>
      </c>
      <c r="B194" s="17" t="s">
        <v>675</v>
      </c>
      <c r="C194" s="26" t="s">
        <v>13</v>
      </c>
      <c r="D194" s="19" t="s">
        <v>18</v>
      </c>
      <c r="E194" s="28" t="s">
        <v>676</v>
      </c>
      <c r="F194" s="20">
        <v>82695561</v>
      </c>
      <c r="G194" s="44"/>
    </row>
    <row r="195" spans="1:7" s="93" customFormat="1" ht="32.25" customHeight="1">
      <c r="A195" s="34">
        <v>193</v>
      </c>
      <c r="B195" s="98" t="s">
        <v>677</v>
      </c>
      <c r="C195" s="72" t="s">
        <v>31</v>
      </c>
      <c r="D195" s="98" t="s">
        <v>18</v>
      </c>
      <c r="E195" s="32" t="s">
        <v>678</v>
      </c>
      <c r="F195" s="31">
        <v>82136235</v>
      </c>
    </row>
    <row r="196" spans="1:7" s="41" customFormat="1" ht="32.25" customHeight="1">
      <c r="A196" s="34">
        <v>194</v>
      </c>
      <c r="B196" s="19" t="s">
        <v>679</v>
      </c>
      <c r="C196" s="26" t="s">
        <v>31</v>
      </c>
      <c r="D196" s="19" t="s">
        <v>5</v>
      </c>
      <c r="E196" s="28" t="s">
        <v>680</v>
      </c>
      <c r="F196" s="20">
        <v>88152531</v>
      </c>
      <c r="G196" s="29"/>
    </row>
    <row r="197" spans="1:7" s="93" customFormat="1" ht="32.25" customHeight="1">
      <c r="A197" s="34">
        <v>195</v>
      </c>
      <c r="B197" s="98" t="s">
        <v>681</v>
      </c>
      <c r="C197" s="72" t="s">
        <v>15</v>
      </c>
      <c r="D197" s="98" t="s">
        <v>5</v>
      </c>
      <c r="E197" s="32" t="s">
        <v>682</v>
      </c>
      <c r="F197" s="31">
        <v>85795561</v>
      </c>
      <c r="G197" s="106"/>
    </row>
    <row r="198" spans="1:7" s="41" customFormat="1" ht="32.25" customHeight="1">
      <c r="A198" s="34">
        <v>196</v>
      </c>
      <c r="B198" s="19" t="s">
        <v>683</v>
      </c>
      <c r="C198" s="26" t="s">
        <v>30</v>
      </c>
      <c r="D198" s="19" t="s">
        <v>5</v>
      </c>
      <c r="E198" s="28" t="s">
        <v>684</v>
      </c>
      <c r="F198" s="20">
        <v>83595561</v>
      </c>
      <c r="G198" s="29"/>
    </row>
    <row r="199" spans="1:7" s="93" customFormat="1" ht="32.25" customHeight="1">
      <c r="A199" s="34">
        <v>197</v>
      </c>
      <c r="B199" s="98" t="s">
        <v>685</v>
      </c>
      <c r="C199" s="72" t="s">
        <v>8</v>
      </c>
      <c r="D199" s="98" t="s">
        <v>5</v>
      </c>
      <c r="E199" s="32" t="s">
        <v>686</v>
      </c>
      <c r="F199" s="31">
        <v>86795561</v>
      </c>
      <c r="G199" s="106"/>
    </row>
    <row r="200" spans="1:7" s="41" customFormat="1" ht="32.25" customHeight="1">
      <c r="A200" s="34">
        <v>198</v>
      </c>
      <c r="B200" s="19" t="s">
        <v>687</v>
      </c>
      <c r="C200" s="26" t="s">
        <v>8</v>
      </c>
      <c r="D200" s="19" t="s">
        <v>18</v>
      </c>
      <c r="E200" s="28" t="s">
        <v>688</v>
      </c>
      <c r="F200" s="20">
        <v>86291237</v>
      </c>
      <c r="G200" s="29"/>
    </row>
    <row r="201" spans="1:7" s="93" customFormat="1" ht="32.25" customHeight="1">
      <c r="A201" s="34">
        <v>199</v>
      </c>
      <c r="B201" s="98" t="s">
        <v>689</v>
      </c>
      <c r="C201" s="72" t="s">
        <v>8</v>
      </c>
      <c r="D201" s="98" t="s">
        <v>18</v>
      </c>
      <c r="E201" s="32" t="s">
        <v>690</v>
      </c>
      <c r="F201" s="31">
        <v>86070018</v>
      </c>
      <c r="G201" s="106"/>
    </row>
    <row r="202" spans="1:7" s="41" customFormat="1" ht="32.25" customHeight="1">
      <c r="A202" s="34">
        <v>200</v>
      </c>
      <c r="B202" s="19" t="s">
        <v>691</v>
      </c>
      <c r="C202" s="26" t="s">
        <v>11</v>
      </c>
      <c r="D202" s="19" t="s">
        <v>18</v>
      </c>
      <c r="E202" s="28" t="s">
        <v>692</v>
      </c>
      <c r="F202" s="20">
        <v>89795561</v>
      </c>
      <c r="G202" s="29"/>
    </row>
    <row r="203" spans="1:7" s="93" customFormat="1" ht="32.25" customHeight="1">
      <c r="A203" s="34">
        <v>201</v>
      </c>
      <c r="B203" s="98" t="s">
        <v>693</v>
      </c>
      <c r="C203" s="72" t="s">
        <v>11</v>
      </c>
      <c r="D203" s="98" t="s">
        <v>5</v>
      </c>
      <c r="E203" s="32" t="s">
        <v>694</v>
      </c>
      <c r="F203" s="31">
        <v>85195561</v>
      </c>
      <c r="G203" s="106"/>
    </row>
    <row r="204" spans="1:7" s="41" customFormat="1" ht="32.25" customHeight="1">
      <c r="A204" s="34">
        <v>202</v>
      </c>
      <c r="B204" s="19" t="s">
        <v>695</v>
      </c>
      <c r="C204" s="26" t="s">
        <v>11</v>
      </c>
      <c r="D204" s="19" t="s">
        <v>5</v>
      </c>
      <c r="E204" s="28" t="s">
        <v>696</v>
      </c>
      <c r="F204" s="20">
        <v>80795561</v>
      </c>
      <c r="G204" s="29"/>
    </row>
    <row r="205" spans="1:7" s="93" customFormat="1" ht="32.25" customHeight="1">
      <c r="A205" s="34">
        <v>203</v>
      </c>
      <c r="B205" s="98" t="s">
        <v>697</v>
      </c>
      <c r="C205" s="72" t="s">
        <v>11</v>
      </c>
      <c r="D205" s="98" t="s">
        <v>5</v>
      </c>
      <c r="E205" s="32" t="s">
        <v>698</v>
      </c>
      <c r="F205" s="31">
        <v>87895561</v>
      </c>
      <c r="G205" s="106"/>
    </row>
    <row r="206" spans="1:7" s="41" customFormat="1" ht="32.25" customHeight="1">
      <c r="A206" s="34">
        <v>204</v>
      </c>
      <c r="B206" s="22" t="s">
        <v>159</v>
      </c>
      <c r="C206" s="23" t="s">
        <v>1</v>
      </c>
      <c r="D206" s="27" t="s">
        <v>2</v>
      </c>
      <c r="E206" s="24" t="s">
        <v>160</v>
      </c>
      <c r="F206" s="25">
        <v>82766317</v>
      </c>
    </row>
    <row r="207" spans="1:7" s="93" customFormat="1" ht="32.25" customHeight="1">
      <c r="A207" s="34">
        <v>205</v>
      </c>
      <c r="B207" s="16" t="s">
        <v>161</v>
      </c>
      <c r="C207" s="60" t="s">
        <v>8</v>
      </c>
      <c r="D207" s="99" t="s">
        <v>5</v>
      </c>
      <c r="E207" s="100" t="s">
        <v>162</v>
      </c>
      <c r="F207" s="101">
        <v>86599300</v>
      </c>
    </row>
    <row r="208" spans="1:7" s="41" customFormat="1" ht="32.25" customHeight="1">
      <c r="A208" s="34">
        <v>206</v>
      </c>
      <c r="B208" s="22" t="s">
        <v>163</v>
      </c>
      <c r="C208" s="23" t="s">
        <v>11</v>
      </c>
      <c r="D208" s="27" t="s">
        <v>5</v>
      </c>
      <c r="E208" s="24" t="s">
        <v>164</v>
      </c>
      <c r="F208" s="25">
        <v>81762666</v>
      </c>
    </row>
    <row r="209" spans="1:6" s="93" customFormat="1" ht="32.25" customHeight="1">
      <c r="A209" s="34">
        <v>207</v>
      </c>
      <c r="B209" s="9" t="s">
        <v>53</v>
      </c>
      <c r="C209" s="72" t="s">
        <v>1</v>
      </c>
      <c r="D209" s="98" t="s">
        <v>5</v>
      </c>
      <c r="E209" s="32" t="s">
        <v>699</v>
      </c>
      <c r="F209" s="31">
        <v>81187521</v>
      </c>
    </row>
    <row r="210" spans="1:6" s="41" customFormat="1" ht="32.25" customHeight="1">
      <c r="A210" s="34">
        <v>208</v>
      </c>
      <c r="B210" s="30" t="s">
        <v>60</v>
      </c>
      <c r="C210" s="26" t="s">
        <v>1</v>
      </c>
      <c r="D210" s="19" t="s">
        <v>18</v>
      </c>
      <c r="E210" s="28" t="s">
        <v>700</v>
      </c>
      <c r="F210" s="20">
        <v>85037156</v>
      </c>
    </row>
    <row r="211" spans="1:6" s="93" customFormat="1" ht="32.25" customHeight="1">
      <c r="A211" s="34">
        <v>209</v>
      </c>
      <c r="B211" s="9" t="s">
        <v>54</v>
      </c>
      <c r="C211" s="72" t="s">
        <v>41</v>
      </c>
      <c r="D211" s="98" t="s">
        <v>18</v>
      </c>
      <c r="E211" s="32" t="s">
        <v>701</v>
      </c>
      <c r="F211" s="31">
        <v>85875661</v>
      </c>
    </row>
    <row r="212" spans="1:6" s="41" customFormat="1" ht="32.25" customHeight="1">
      <c r="A212" s="34">
        <v>210</v>
      </c>
      <c r="B212" s="30" t="s">
        <v>61</v>
      </c>
      <c r="C212" s="26" t="s">
        <v>13</v>
      </c>
      <c r="D212" s="19" t="s">
        <v>18</v>
      </c>
      <c r="E212" s="28" t="s">
        <v>702</v>
      </c>
      <c r="F212" s="20">
        <v>85881910</v>
      </c>
    </row>
    <row r="213" spans="1:6" s="93" customFormat="1" ht="32.25" customHeight="1">
      <c r="A213" s="34">
        <v>211</v>
      </c>
      <c r="B213" s="9" t="s">
        <v>63</v>
      </c>
      <c r="C213" s="72" t="s">
        <v>31</v>
      </c>
      <c r="D213" s="98" t="s">
        <v>5</v>
      </c>
      <c r="E213" s="32" t="s">
        <v>703</v>
      </c>
      <c r="F213" s="31">
        <v>85383275</v>
      </c>
    </row>
    <row r="214" spans="1:6" s="41" customFormat="1" ht="32.25" customHeight="1">
      <c r="A214" s="34">
        <v>212</v>
      </c>
      <c r="B214" s="30" t="s">
        <v>64</v>
      </c>
      <c r="C214" s="26" t="s">
        <v>15</v>
      </c>
      <c r="D214" s="19" t="s">
        <v>5</v>
      </c>
      <c r="E214" s="28" t="s">
        <v>704</v>
      </c>
      <c r="F214" s="20">
        <v>82811963</v>
      </c>
    </row>
    <row r="215" spans="1:6" s="93" customFormat="1" ht="32.25" customHeight="1">
      <c r="A215" s="34">
        <v>213</v>
      </c>
      <c r="B215" s="9" t="s">
        <v>56</v>
      </c>
      <c r="C215" s="72" t="s">
        <v>30</v>
      </c>
      <c r="D215" s="98" t="s">
        <v>18</v>
      </c>
      <c r="E215" s="32" t="s">
        <v>705</v>
      </c>
      <c r="F215" s="31">
        <v>83571576</v>
      </c>
    </row>
    <row r="216" spans="1:6" s="41" customFormat="1" ht="32.25" customHeight="1">
      <c r="A216" s="34">
        <v>214</v>
      </c>
      <c r="B216" s="30" t="s">
        <v>62</v>
      </c>
      <c r="C216" s="26" t="s">
        <v>8</v>
      </c>
      <c r="D216" s="19" t="s">
        <v>18</v>
      </c>
      <c r="E216" s="28" t="s">
        <v>706</v>
      </c>
      <c r="F216" s="20">
        <v>86598711</v>
      </c>
    </row>
    <row r="217" spans="1:6" s="93" customFormat="1" ht="32.25" customHeight="1">
      <c r="A217" s="34">
        <v>215</v>
      </c>
      <c r="B217" s="9" t="s">
        <v>57</v>
      </c>
      <c r="C217" s="72" t="s">
        <v>8</v>
      </c>
      <c r="D217" s="98" t="s">
        <v>18</v>
      </c>
      <c r="E217" s="32" t="s">
        <v>707</v>
      </c>
      <c r="F217" s="31">
        <v>66210931</v>
      </c>
    </row>
    <row r="218" spans="1:6" s="41" customFormat="1" ht="32.25" customHeight="1">
      <c r="A218" s="34">
        <v>216</v>
      </c>
      <c r="B218" s="30" t="s">
        <v>58</v>
      </c>
      <c r="C218" s="26" t="s">
        <v>8</v>
      </c>
      <c r="D218" s="19" t="s">
        <v>5</v>
      </c>
      <c r="E218" s="28" t="s">
        <v>708</v>
      </c>
      <c r="F218" s="20">
        <v>66210336</v>
      </c>
    </row>
    <row r="219" spans="1:6" s="93" customFormat="1" ht="32.25" customHeight="1">
      <c r="A219" s="34">
        <v>217</v>
      </c>
      <c r="B219" s="9" t="s">
        <v>55</v>
      </c>
      <c r="C219" s="72" t="s">
        <v>11</v>
      </c>
      <c r="D219" s="98" t="s">
        <v>5</v>
      </c>
      <c r="E219" s="32" t="s">
        <v>709</v>
      </c>
      <c r="F219" s="31">
        <v>80769152</v>
      </c>
    </row>
    <row r="220" spans="1:6" s="41" customFormat="1" ht="32.25" customHeight="1">
      <c r="A220" s="34">
        <v>218</v>
      </c>
      <c r="B220" s="30" t="s">
        <v>59</v>
      </c>
      <c r="C220" s="26" t="s">
        <v>11</v>
      </c>
      <c r="D220" s="19" t="s">
        <v>5</v>
      </c>
      <c r="E220" s="28" t="s">
        <v>710</v>
      </c>
      <c r="F220" s="20">
        <v>80728601</v>
      </c>
    </row>
    <row r="221" spans="1:6" s="93" customFormat="1" ht="32.25" customHeight="1">
      <c r="A221" s="34">
        <v>219</v>
      </c>
      <c r="B221" s="9" t="s">
        <v>557</v>
      </c>
      <c r="C221" s="72" t="s">
        <v>1</v>
      </c>
      <c r="D221" s="98" t="s">
        <v>2</v>
      </c>
      <c r="E221" s="98" t="s">
        <v>558</v>
      </c>
      <c r="F221" s="31">
        <v>82796190</v>
      </c>
    </row>
    <row r="222" spans="1:6" s="41" customFormat="1" ht="32.25" customHeight="1">
      <c r="A222" s="34">
        <v>220</v>
      </c>
      <c r="B222" s="30" t="s">
        <v>559</v>
      </c>
      <c r="C222" s="26" t="s">
        <v>11</v>
      </c>
      <c r="D222" s="19" t="s">
        <v>5</v>
      </c>
      <c r="E222" s="19" t="s">
        <v>560</v>
      </c>
      <c r="F222" s="20">
        <v>80331936</v>
      </c>
    </row>
    <row r="223" spans="1:6" s="38" customFormat="1" ht="32.25" customHeight="1">
      <c r="A223" s="34">
        <v>221</v>
      </c>
      <c r="B223" s="16" t="s">
        <v>711</v>
      </c>
      <c r="C223" s="2" t="s">
        <v>8</v>
      </c>
      <c r="D223" s="5" t="s">
        <v>2</v>
      </c>
      <c r="E223" s="73" t="s">
        <v>712</v>
      </c>
      <c r="F223" s="74">
        <v>86831996</v>
      </c>
    </row>
    <row r="224" spans="1:6" s="41" customFormat="1" ht="32.25" customHeight="1">
      <c r="A224" s="34">
        <v>222</v>
      </c>
      <c r="B224" s="30" t="s">
        <v>51</v>
      </c>
      <c r="C224" s="26" t="s">
        <v>41</v>
      </c>
      <c r="D224" s="19" t="s">
        <v>5</v>
      </c>
      <c r="E224" s="28" t="s">
        <v>52</v>
      </c>
      <c r="F224" s="20">
        <v>81086111</v>
      </c>
    </row>
    <row r="225" spans="1:6" s="93" customFormat="1" ht="32.25" customHeight="1">
      <c r="A225" s="34">
        <v>223</v>
      </c>
      <c r="B225" s="9" t="s">
        <v>276</v>
      </c>
      <c r="C225" s="72" t="s">
        <v>1</v>
      </c>
      <c r="D225" s="98" t="s">
        <v>5</v>
      </c>
      <c r="E225" s="98" t="s">
        <v>277</v>
      </c>
      <c r="F225" s="31">
        <v>85767777</v>
      </c>
    </row>
    <row r="226" spans="1:6" s="41" customFormat="1" ht="32.25" customHeight="1">
      <c r="A226" s="34">
        <v>224</v>
      </c>
      <c r="B226" s="22" t="s">
        <v>295</v>
      </c>
      <c r="C226" s="23" t="s">
        <v>1</v>
      </c>
      <c r="D226" s="27" t="s">
        <v>2</v>
      </c>
      <c r="E226" s="27" t="s">
        <v>296</v>
      </c>
      <c r="F226" s="109">
        <v>82703206</v>
      </c>
    </row>
    <row r="227" spans="1:6" s="93" customFormat="1" ht="32.25" customHeight="1">
      <c r="A227" s="34">
        <v>225</v>
      </c>
      <c r="B227" s="107" t="s">
        <v>297</v>
      </c>
      <c r="C227" s="60" t="s">
        <v>8</v>
      </c>
      <c r="D227" s="99" t="s">
        <v>2</v>
      </c>
      <c r="E227" s="107" t="s">
        <v>298</v>
      </c>
      <c r="F227" s="108">
        <v>86812944</v>
      </c>
    </row>
    <row r="228" spans="1:6" s="41" customFormat="1" ht="32.25" customHeight="1">
      <c r="A228" s="34">
        <v>226</v>
      </c>
      <c r="B228" s="22" t="s">
        <v>299</v>
      </c>
      <c r="C228" s="23" t="s">
        <v>11</v>
      </c>
      <c r="D228" s="27" t="s">
        <v>2</v>
      </c>
      <c r="E228" s="27" t="s">
        <v>300</v>
      </c>
      <c r="F228" s="25">
        <v>87906650</v>
      </c>
    </row>
    <row r="229" spans="1:6" s="93" customFormat="1" ht="32.25" customHeight="1">
      <c r="A229" s="34">
        <v>227</v>
      </c>
      <c r="B229" s="112" t="s">
        <v>70</v>
      </c>
      <c r="C229" s="72" t="s">
        <v>1</v>
      </c>
      <c r="D229" s="9" t="s">
        <v>5</v>
      </c>
      <c r="E229" s="112" t="s">
        <v>71</v>
      </c>
      <c r="F229" s="113">
        <v>82322220</v>
      </c>
    </row>
    <row r="230" spans="1:6" s="41" customFormat="1" ht="32.25" customHeight="1">
      <c r="A230" s="34">
        <v>228</v>
      </c>
      <c r="B230" s="110" t="s">
        <v>713</v>
      </c>
      <c r="C230" s="26" t="s">
        <v>1</v>
      </c>
      <c r="D230" s="30" t="s">
        <v>5</v>
      </c>
      <c r="E230" s="110" t="s">
        <v>714</v>
      </c>
      <c r="F230" s="111">
        <v>82827783</v>
      </c>
    </row>
    <row r="231" spans="1:6" s="93" customFormat="1" ht="32.25" customHeight="1">
      <c r="A231" s="34">
        <v>229</v>
      </c>
      <c r="B231" s="112" t="s">
        <v>715</v>
      </c>
      <c r="C231" s="72" t="s">
        <v>1</v>
      </c>
      <c r="D231" s="9" t="s">
        <v>5</v>
      </c>
      <c r="E231" s="112" t="s">
        <v>716</v>
      </c>
      <c r="F231" s="113">
        <v>83128665</v>
      </c>
    </row>
    <row r="232" spans="1:6" s="41" customFormat="1" ht="32.25" customHeight="1">
      <c r="A232" s="34">
        <v>230</v>
      </c>
      <c r="B232" s="110" t="s">
        <v>717</v>
      </c>
      <c r="C232" s="26" t="s">
        <v>1</v>
      </c>
      <c r="D232" s="30" t="s">
        <v>5</v>
      </c>
      <c r="E232" s="110" t="s">
        <v>718</v>
      </c>
      <c r="F232" s="111">
        <v>83105424</v>
      </c>
    </row>
    <row r="233" spans="1:6" s="93" customFormat="1" ht="32.25" customHeight="1">
      <c r="A233" s="34">
        <v>231</v>
      </c>
      <c r="B233" s="112" t="s">
        <v>719</v>
      </c>
      <c r="C233" s="72" t="s">
        <v>1</v>
      </c>
      <c r="D233" s="9" t="s">
        <v>18</v>
      </c>
      <c r="E233" s="112" t="s">
        <v>720</v>
      </c>
      <c r="F233" s="113">
        <v>82803135</v>
      </c>
    </row>
    <row r="234" spans="1:6" s="41" customFormat="1" ht="32.25" customHeight="1">
      <c r="A234" s="34">
        <v>232</v>
      </c>
      <c r="B234" s="110" t="s">
        <v>721</v>
      </c>
      <c r="C234" s="26" t="s">
        <v>1</v>
      </c>
      <c r="D234" s="30" t="s">
        <v>18</v>
      </c>
      <c r="E234" s="110" t="s">
        <v>722</v>
      </c>
      <c r="F234" s="111">
        <v>82443363</v>
      </c>
    </row>
    <row r="235" spans="1:6" s="93" customFormat="1" ht="32.25" customHeight="1">
      <c r="A235" s="34">
        <v>233</v>
      </c>
      <c r="B235" s="112" t="s">
        <v>723</v>
      </c>
      <c r="C235" s="72" t="s">
        <v>1</v>
      </c>
      <c r="D235" s="9" t="s">
        <v>18</v>
      </c>
      <c r="E235" s="112" t="s">
        <v>724</v>
      </c>
      <c r="F235" s="113">
        <v>85726160</v>
      </c>
    </row>
    <row r="236" spans="1:6" s="41" customFormat="1" ht="32.25" customHeight="1">
      <c r="A236" s="34">
        <v>234</v>
      </c>
      <c r="B236" s="110" t="s">
        <v>725</v>
      </c>
      <c r="C236" s="26" t="s">
        <v>1</v>
      </c>
      <c r="D236" s="30" t="s">
        <v>18</v>
      </c>
      <c r="E236" s="110" t="s">
        <v>726</v>
      </c>
      <c r="F236" s="111">
        <v>83729120</v>
      </c>
    </row>
    <row r="237" spans="1:6" s="93" customFormat="1" ht="32.25" customHeight="1">
      <c r="A237" s="34">
        <v>235</v>
      </c>
      <c r="B237" s="112" t="s">
        <v>72</v>
      </c>
      <c r="C237" s="72" t="s">
        <v>41</v>
      </c>
      <c r="D237" s="9" t="s">
        <v>5</v>
      </c>
      <c r="E237" s="112" t="s">
        <v>73</v>
      </c>
      <c r="F237" s="113">
        <v>85589039</v>
      </c>
    </row>
    <row r="238" spans="1:6" s="41" customFormat="1" ht="32.25" customHeight="1">
      <c r="A238" s="34">
        <v>236</v>
      </c>
      <c r="B238" s="110" t="s">
        <v>727</v>
      </c>
      <c r="C238" s="26" t="s">
        <v>41</v>
      </c>
      <c r="D238" s="30" t="s">
        <v>5</v>
      </c>
      <c r="E238" s="110" t="s">
        <v>728</v>
      </c>
      <c r="F238" s="111">
        <v>85996583</v>
      </c>
    </row>
    <row r="239" spans="1:6" s="93" customFormat="1" ht="32.25" customHeight="1">
      <c r="A239" s="34">
        <v>237</v>
      </c>
      <c r="B239" s="112" t="s">
        <v>729</v>
      </c>
      <c r="C239" s="72" t="s">
        <v>41</v>
      </c>
      <c r="D239" s="9" t="s">
        <v>5</v>
      </c>
      <c r="E239" s="112" t="s">
        <v>730</v>
      </c>
      <c r="F239" s="113">
        <v>85114500</v>
      </c>
    </row>
    <row r="240" spans="1:6" s="41" customFormat="1" ht="32.25" customHeight="1">
      <c r="A240" s="34">
        <v>238</v>
      </c>
      <c r="B240" s="110" t="s">
        <v>731</v>
      </c>
      <c r="C240" s="26" t="s">
        <v>41</v>
      </c>
      <c r="D240" s="30" t="s">
        <v>732</v>
      </c>
      <c r="E240" s="110" t="s">
        <v>733</v>
      </c>
      <c r="F240" s="111">
        <v>85866285</v>
      </c>
    </row>
    <row r="241" spans="1:6" s="93" customFormat="1" ht="32.25" customHeight="1">
      <c r="A241" s="34">
        <v>239</v>
      </c>
      <c r="B241" s="112" t="s">
        <v>84</v>
      </c>
      <c r="C241" s="72" t="s">
        <v>41</v>
      </c>
      <c r="D241" s="9" t="s">
        <v>18</v>
      </c>
      <c r="E241" s="112" t="s">
        <v>85</v>
      </c>
      <c r="F241" s="113">
        <v>85957499</v>
      </c>
    </row>
    <row r="242" spans="1:6" s="41" customFormat="1" ht="32.25" customHeight="1">
      <c r="A242" s="34">
        <v>240</v>
      </c>
      <c r="B242" s="110" t="s">
        <v>734</v>
      </c>
      <c r="C242" s="26" t="s">
        <v>13</v>
      </c>
      <c r="D242" s="30" t="s">
        <v>5</v>
      </c>
      <c r="E242" s="110" t="s">
        <v>735</v>
      </c>
      <c r="F242" s="111">
        <v>85290792</v>
      </c>
    </row>
    <row r="243" spans="1:6" s="38" customFormat="1" ht="32.25" customHeight="1">
      <c r="A243" s="34">
        <v>241</v>
      </c>
      <c r="B243" s="75" t="s">
        <v>68</v>
      </c>
      <c r="C243" s="2" t="s">
        <v>13</v>
      </c>
      <c r="D243" s="3" t="s">
        <v>18</v>
      </c>
      <c r="E243" s="75" t="s">
        <v>69</v>
      </c>
      <c r="F243" s="76">
        <v>82305235</v>
      </c>
    </row>
    <row r="244" spans="1:6" s="41" customFormat="1" ht="32.25" customHeight="1">
      <c r="A244" s="34">
        <v>242</v>
      </c>
      <c r="B244" s="110" t="s">
        <v>736</v>
      </c>
      <c r="C244" s="26" t="s">
        <v>13</v>
      </c>
      <c r="D244" s="30" t="s">
        <v>18</v>
      </c>
      <c r="E244" s="110" t="s">
        <v>737</v>
      </c>
      <c r="F244" s="111">
        <v>85602533</v>
      </c>
    </row>
    <row r="245" spans="1:6" s="38" customFormat="1" ht="32.25" customHeight="1">
      <c r="A245" s="34">
        <v>243</v>
      </c>
      <c r="B245" s="75" t="s">
        <v>738</v>
      </c>
      <c r="C245" s="2" t="s">
        <v>31</v>
      </c>
      <c r="D245" s="3" t="s">
        <v>5</v>
      </c>
      <c r="E245" s="75" t="s">
        <v>739</v>
      </c>
      <c r="F245" s="76">
        <v>82114927</v>
      </c>
    </row>
    <row r="246" spans="1:6" s="21" customFormat="1" ht="32.25" customHeight="1">
      <c r="A246" s="34">
        <v>244</v>
      </c>
      <c r="B246" s="110" t="s">
        <v>82</v>
      </c>
      <c r="C246" s="26" t="s">
        <v>31</v>
      </c>
      <c r="D246" s="30" t="s">
        <v>5</v>
      </c>
      <c r="E246" s="110" t="s">
        <v>83</v>
      </c>
      <c r="F246" s="111">
        <v>88152733</v>
      </c>
    </row>
    <row r="247" spans="1:6" s="38" customFormat="1" ht="32.25" customHeight="1">
      <c r="A247" s="34">
        <v>245</v>
      </c>
      <c r="B247" s="75" t="s">
        <v>740</v>
      </c>
      <c r="C247" s="2" t="s">
        <v>31</v>
      </c>
      <c r="D247" s="3" t="s">
        <v>5</v>
      </c>
      <c r="E247" s="75" t="s">
        <v>741</v>
      </c>
      <c r="F247" s="76" t="s">
        <v>742</v>
      </c>
    </row>
    <row r="248" spans="1:6" s="41" customFormat="1" ht="32.25" customHeight="1">
      <c r="A248" s="34">
        <v>246</v>
      </c>
      <c r="B248" s="110" t="s">
        <v>78</v>
      </c>
      <c r="C248" s="26" t="s">
        <v>31</v>
      </c>
      <c r="D248" s="30" t="s">
        <v>18</v>
      </c>
      <c r="E248" s="110" t="s">
        <v>79</v>
      </c>
      <c r="F248" s="111">
        <v>85216263</v>
      </c>
    </row>
    <row r="249" spans="1:6" s="38" customFormat="1" ht="32.25" customHeight="1">
      <c r="A249" s="34">
        <v>247</v>
      </c>
      <c r="B249" s="75" t="s">
        <v>80</v>
      </c>
      <c r="C249" s="2" t="s">
        <v>31</v>
      </c>
      <c r="D249" s="3" t="s">
        <v>18</v>
      </c>
      <c r="E249" s="75" t="s">
        <v>81</v>
      </c>
      <c r="F249" s="76">
        <v>88999930</v>
      </c>
    </row>
    <row r="250" spans="1:6" s="41" customFormat="1" ht="32.25" customHeight="1">
      <c r="A250" s="34">
        <v>248</v>
      </c>
      <c r="B250" s="110" t="s">
        <v>743</v>
      </c>
      <c r="C250" s="26" t="s">
        <v>31</v>
      </c>
      <c r="D250" s="30" t="s">
        <v>18</v>
      </c>
      <c r="E250" s="110" t="s">
        <v>744</v>
      </c>
      <c r="F250" s="111">
        <v>85302620</v>
      </c>
    </row>
    <row r="251" spans="1:6" s="38" customFormat="1" ht="32.25" customHeight="1">
      <c r="A251" s="34">
        <v>249</v>
      </c>
      <c r="B251" s="75" t="s">
        <v>95</v>
      </c>
      <c r="C251" s="2" t="s">
        <v>15</v>
      </c>
      <c r="D251" s="3" t="s">
        <v>5</v>
      </c>
      <c r="E251" s="75" t="s">
        <v>96</v>
      </c>
      <c r="F251" s="76">
        <v>88213872</v>
      </c>
    </row>
    <row r="252" spans="1:6" s="21" customFormat="1" ht="32.25" customHeight="1">
      <c r="A252" s="34">
        <v>250</v>
      </c>
      <c r="B252" s="110" t="s">
        <v>101</v>
      </c>
      <c r="C252" s="26" t="s">
        <v>15</v>
      </c>
      <c r="D252" s="30" t="s">
        <v>5</v>
      </c>
      <c r="E252" s="110" t="s">
        <v>102</v>
      </c>
      <c r="F252" s="111">
        <v>83633083</v>
      </c>
    </row>
    <row r="253" spans="1:6" ht="32.25" customHeight="1">
      <c r="A253" s="34">
        <v>251</v>
      </c>
      <c r="B253" s="75" t="s">
        <v>97</v>
      </c>
      <c r="C253" s="2" t="s">
        <v>15</v>
      </c>
      <c r="D253" s="3" t="s">
        <v>18</v>
      </c>
      <c r="E253" s="75" t="s">
        <v>98</v>
      </c>
      <c r="F253" s="76">
        <v>88531297</v>
      </c>
    </row>
    <row r="254" spans="1:6" s="41" customFormat="1" ht="32.25" customHeight="1">
      <c r="A254" s="34">
        <v>252</v>
      </c>
      <c r="B254" s="110" t="s">
        <v>99</v>
      </c>
      <c r="C254" s="26" t="s">
        <v>15</v>
      </c>
      <c r="D254" s="30" t="s">
        <v>18</v>
      </c>
      <c r="E254" s="110" t="s">
        <v>100</v>
      </c>
      <c r="F254" s="111">
        <v>88767323</v>
      </c>
    </row>
    <row r="255" spans="1:6" ht="32.25" customHeight="1">
      <c r="A255" s="34">
        <v>253</v>
      </c>
      <c r="B255" s="75" t="s">
        <v>76</v>
      </c>
      <c r="C255" s="2" t="s">
        <v>30</v>
      </c>
      <c r="D255" s="3" t="s">
        <v>5</v>
      </c>
      <c r="E255" s="75" t="s">
        <v>77</v>
      </c>
      <c r="F255" s="76">
        <v>83950190</v>
      </c>
    </row>
    <row r="256" spans="1:6" s="21" customFormat="1" ht="32.25" customHeight="1">
      <c r="A256" s="34">
        <v>254</v>
      </c>
      <c r="B256" s="110" t="s">
        <v>86</v>
      </c>
      <c r="C256" s="26" t="s">
        <v>30</v>
      </c>
      <c r="D256" s="30" t="s">
        <v>5</v>
      </c>
      <c r="E256" s="110" t="s">
        <v>87</v>
      </c>
      <c r="F256" s="111">
        <v>83596699</v>
      </c>
    </row>
    <row r="257" spans="1:6" ht="32.25" customHeight="1">
      <c r="A257" s="34">
        <v>255</v>
      </c>
      <c r="B257" s="75" t="s">
        <v>90</v>
      </c>
      <c r="C257" s="2" t="s">
        <v>30</v>
      </c>
      <c r="D257" s="3" t="s">
        <v>5</v>
      </c>
      <c r="E257" s="75" t="s">
        <v>91</v>
      </c>
      <c r="F257" s="76" t="s">
        <v>92</v>
      </c>
    </row>
    <row r="258" spans="1:6" s="21" customFormat="1" ht="32.25" customHeight="1">
      <c r="A258" s="34">
        <v>256</v>
      </c>
      <c r="B258" s="110" t="s">
        <v>93</v>
      </c>
      <c r="C258" s="26" t="s">
        <v>30</v>
      </c>
      <c r="D258" s="30" t="s">
        <v>5</v>
      </c>
      <c r="E258" s="110" t="s">
        <v>94</v>
      </c>
      <c r="F258" s="111">
        <v>83217078</v>
      </c>
    </row>
    <row r="259" spans="1:6" ht="32.25" customHeight="1">
      <c r="A259" s="34">
        <v>257</v>
      </c>
      <c r="B259" s="75" t="s">
        <v>74</v>
      </c>
      <c r="C259" s="2" t="s">
        <v>30</v>
      </c>
      <c r="D259" s="3" t="s">
        <v>18</v>
      </c>
      <c r="E259" s="75" t="s">
        <v>75</v>
      </c>
      <c r="F259" s="113">
        <v>83298073</v>
      </c>
    </row>
    <row r="260" spans="1:6" s="21" customFormat="1" ht="32.25" customHeight="1">
      <c r="A260" s="34">
        <v>258</v>
      </c>
      <c r="B260" s="110" t="s">
        <v>88</v>
      </c>
      <c r="C260" s="26" t="s">
        <v>30</v>
      </c>
      <c r="D260" s="30" t="s">
        <v>18</v>
      </c>
      <c r="E260" s="110" t="s">
        <v>89</v>
      </c>
      <c r="F260" s="111">
        <v>83312728</v>
      </c>
    </row>
    <row r="261" spans="1:6" ht="32.25" customHeight="1">
      <c r="A261" s="34">
        <v>259</v>
      </c>
      <c r="B261" s="75" t="s">
        <v>103</v>
      </c>
      <c r="C261" s="2" t="s">
        <v>8</v>
      </c>
      <c r="D261" s="3" t="s">
        <v>5</v>
      </c>
      <c r="E261" s="75" t="s">
        <v>104</v>
      </c>
      <c r="F261" s="76">
        <v>86871558</v>
      </c>
    </row>
    <row r="262" spans="1:6" s="21" customFormat="1" ht="32.25" customHeight="1">
      <c r="A262" s="34">
        <v>260</v>
      </c>
      <c r="B262" s="110" t="s">
        <v>107</v>
      </c>
      <c r="C262" s="26" t="s">
        <v>8</v>
      </c>
      <c r="D262" s="30" t="s">
        <v>5</v>
      </c>
      <c r="E262" s="110" t="s">
        <v>108</v>
      </c>
      <c r="F262" s="111">
        <v>86233316</v>
      </c>
    </row>
    <row r="263" spans="1:6" ht="32.25" customHeight="1">
      <c r="A263" s="34">
        <v>261</v>
      </c>
      <c r="B263" s="75" t="s">
        <v>109</v>
      </c>
      <c r="C263" s="2" t="s">
        <v>8</v>
      </c>
      <c r="D263" s="3" t="s">
        <v>5</v>
      </c>
      <c r="E263" s="75" t="s">
        <v>110</v>
      </c>
      <c r="F263" s="76">
        <v>81666698</v>
      </c>
    </row>
    <row r="264" spans="1:6" s="21" customFormat="1" ht="32.25" customHeight="1">
      <c r="A264" s="34">
        <v>262</v>
      </c>
      <c r="B264" s="110" t="s">
        <v>105</v>
      </c>
      <c r="C264" s="26" t="s">
        <v>8</v>
      </c>
      <c r="D264" s="30" t="s">
        <v>18</v>
      </c>
      <c r="E264" s="110" t="s">
        <v>106</v>
      </c>
      <c r="F264" s="111">
        <v>86806691</v>
      </c>
    </row>
    <row r="265" spans="1:6" ht="32.25" customHeight="1">
      <c r="A265" s="34">
        <v>263</v>
      </c>
      <c r="B265" s="75" t="s">
        <v>111</v>
      </c>
      <c r="C265" s="2" t="s">
        <v>11</v>
      </c>
      <c r="D265" s="3" t="s">
        <v>745</v>
      </c>
      <c r="E265" s="75" t="s">
        <v>112</v>
      </c>
      <c r="F265" s="76">
        <v>87966692</v>
      </c>
    </row>
    <row r="266" spans="1:6" s="21" customFormat="1" ht="32.25" customHeight="1">
      <c r="A266" s="34">
        <v>264</v>
      </c>
      <c r="B266" s="110" t="s">
        <v>113</v>
      </c>
      <c r="C266" s="26" t="s">
        <v>11</v>
      </c>
      <c r="D266" s="30" t="s">
        <v>5</v>
      </c>
      <c r="E266" s="110" t="s">
        <v>114</v>
      </c>
      <c r="F266" s="111">
        <v>80721605</v>
      </c>
    </row>
    <row r="267" spans="1:6" ht="32.25" customHeight="1">
      <c r="A267" s="34">
        <v>265</v>
      </c>
      <c r="B267" s="75" t="s">
        <v>746</v>
      </c>
      <c r="C267" s="2" t="s">
        <v>11</v>
      </c>
      <c r="D267" s="3" t="s">
        <v>18</v>
      </c>
      <c r="E267" s="75" t="s">
        <v>747</v>
      </c>
      <c r="F267" s="76">
        <v>87010125</v>
      </c>
    </row>
    <row r="268" spans="1:6" s="21" customFormat="1" ht="32.25" customHeight="1">
      <c r="A268" s="34">
        <v>266</v>
      </c>
      <c r="B268" s="77" t="s">
        <v>748</v>
      </c>
      <c r="C268" s="23" t="s">
        <v>1</v>
      </c>
      <c r="D268" s="27" t="s">
        <v>5</v>
      </c>
      <c r="E268" s="27" t="s">
        <v>491</v>
      </c>
      <c r="F268" s="25" t="s">
        <v>749</v>
      </c>
    </row>
    <row r="269" spans="1:6" s="33" customFormat="1" ht="32.25" customHeight="1">
      <c r="A269" s="34">
        <v>267</v>
      </c>
      <c r="B269" s="114" t="s">
        <v>750</v>
      </c>
      <c r="C269" s="60" t="s">
        <v>1</v>
      </c>
      <c r="D269" s="99" t="s">
        <v>18</v>
      </c>
      <c r="E269" s="99" t="s">
        <v>751</v>
      </c>
      <c r="F269" s="101" t="s">
        <v>752</v>
      </c>
    </row>
    <row r="270" spans="1:6" s="21" customFormat="1" ht="32.25" customHeight="1">
      <c r="A270" s="34">
        <v>268</v>
      </c>
      <c r="B270" s="77" t="s">
        <v>753</v>
      </c>
      <c r="C270" s="23" t="s">
        <v>41</v>
      </c>
      <c r="D270" s="27" t="s">
        <v>5</v>
      </c>
      <c r="E270" s="27" t="s">
        <v>493</v>
      </c>
      <c r="F270" s="25" t="s">
        <v>754</v>
      </c>
    </row>
    <row r="271" spans="1:6" s="33" customFormat="1" ht="32.25" customHeight="1">
      <c r="A271" s="34">
        <v>269</v>
      </c>
      <c r="B271" s="114" t="s">
        <v>755</v>
      </c>
      <c r="C271" s="60" t="s">
        <v>31</v>
      </c>
      <c r="D271" s="99" t="s">
        <v>5</v>
      </c>
      <c r="E271" s="99" t="s">
        <v>494</v>
      </c>
      <c r="F271" s="101" t="s">
        <v>756</v>
      </c>
    </row>
    <row r="272" spans="1:6" s="21" customFormat="1" ht="32.25" customHeight="1">
      <c r="A272" s="34">
        <v>270</v>
      </c>
      <c r="B272" s="77" t="s">
        <v>757</v>
      </c>
      <c r="C272" s="23" t="s">
        <v>15</v>
      </c>
      <c r="D272" s="27" t="s">
        <v>18</v>
      </c>
      <c r="E272" s="27" t="s">
        <v>495</v>
      </c>
      <c r="F272" s="25" t="s">
        <v>758</v>
      </c>
    </row>
    <row r="273" spans="1:6" s="33" customFormat="1" ht="32.25" customHeight="1">
      <c r="A273" s="34">
        <v>271</v>
      </c>
      <c r="B273" s="114" t="s">
        <v>759</v>
      </c>
      <c r="C273" s="60" t="s">
        <v>30</v>
      </c>
      <c r="D273" s="99" t="s">
        <v>18</v>
      </c>
      <c r="E273" s="99" t="s">
        <v>492</v>
      </c>
      <c r="F273" s="101" t="s">
        <v>760</v>
      </c>
    </row>
    <row r="274" spans="1:6" s="21" customFormat="1" ht="32.25" customHeight="1">
      <c r="A274" s="34">
        <v>272</v>
      </c>
      <c r="B274" s="77" t="s">
        <v>761</v>
      </c>
      <c r="C274" s="23" t="s">
        <v>8</v>
      </c>
      <c r="D274" s="27" t="s">
        <v>5</v>
      </c>
      <c r="E274" s="27" t="s">
        <v>496</v>
      </c>
      <c r="F274" s="25" t="s">
        <v>762</v>
      </c>
    </row>
    <row r="275" spans="1:6" s="33" customFormat="1" ht="32.25" customHeight="1">
      <c r="A275" s="34">
        <v>273</v>
      </c>
      <c r="B275" s="114" t="s">
        <v>763</v>
      </c>
      <c r="C275" s="60" t="s">
        <v>8</v>
      </c>
      <c r="D275" s="99" t="s">
        <v>18</v>
      </c>
      <c r="E275" s="99" t="s">
        <v>497</v>
      </c>
      <c r="F275" s="101" t="s">
        <v>764</v>
      </c>
    </row>
    <row r="276" spans="1:6" s="21" customFormat="1" ht="32.25" customHeight="1">
      <c r="A276" s="34">
        <v>274</v>
      </c>
      <c r="B276" s="77" t="s">
        <v>765</v>
      </c>
      <c r="C276" s="23" t="s">
        <v>11</v>
      </c>
      <c r="D276" s="27" t="s">
        <v>5</v>
      </c>
      <c r="E276" s="27" t="s">
        <v>498</v>
      </c>
      <c r="F276" s="25" t="s">
        <v>766</v>
      </c>
    </row>
    <row r="277" spans="1:6" s="33" customFormat="1" ht="32.25" customHeight="1">
      <c r="A277" s="34">
        <v>275</v>
      </c>
      <c r="B277" s="114" t="s">
        <v>767</v>
      </c>
      <c r="C277" s="60" t="s">
        <v>11</v>
      </c>
      <c r="D277" s="99" t="s">
        <v>18</v>
      </c>
      <c r="E277" s="99" t="s">
        <v>499</v>
      </c>
      <c r="F277" s="101" t="s">
        <v>768</v>
      </c>
    </row>
    <row r="278" spans="1:6" s="21" customFormat="1" ht="32.25" customHeight="1">
      <c r="A278" s="34">
        <v>276</v>
      </c>
      <c r="B278" s="30" t="s">
        <v>65</v>
      </c>
      <c r="C278" s="26" t="s">
        <v>8</v>
      </c>
      <c r="D278" s="19" t="s">
        <v>5</v>
      </c>
      <c r="E278" s="19" t="s">
        <v>66</v>
      </c>
      <c r="F278" s="132">
        <v>81186955</v>
      </c>
    </row>
    <row r="279" spans="1:6" s="33" customFormat="1" ht="32.25" customHeight="1">
      <c r="A279" s="34">
        <v>277</v>
      </c>
      <c r="B279" s="9" t="s">
        <v>200</v>
      </c>
      <c r="C279" s="72" t="s">
        <v>1</v>
      </c>
      <c r="D279" s="98" t="s">
        <v>5</v>
      </c>
      <c r="E279" s="32" t="s">
        <v>201</v>
      </c>
      <c r="F279" s="31">
        <v>81021136</v>
      </c>
    </row>
    <row r="280" spans="1:6" s="21" customFormat="1" ht="32.25" customHeight="1">
      <c r="A280" s="34">
        <v>278</v>
      </c>
      <c r="B280" s="30" t="s">
        <v>769</v>
      </c>
      <c r="C280" s="26" t="s">
        <v>41</v>
      </c>
      <c r="D280" s="19" t="s">
        <v>5</v>
      </c>
      <c r="E280" s="28" t="s">
        <v>190</v>
      </c>
      <c r="F280" s="20">
        <v>81086901</v>
      </c>
    </row>
    <row r="281" spans="1:6" s="33" customFormat="1" ht="32.25" customHeight="1">
      <c r="A281" s="34">
        <v>279</v>
      </c>
      <c r="B281" s="9" t="s">
        <v>770</v>
      </c>
      <c r="C281" s="72" t="s">
        <v>31</v>
      </c>
      <c r="D281" s="98" t="s">
        <v>5</v>
      </c>
      <c r="E281" s="32" t="s">
        <v>199</v>
      </c>
      <c r="F281" s="31">
        <v>81009836</v>
      </c>
    </row>
    <row r="282" spans="1:6" s="21" customFormat="1" ht="32.25" customHeight="1">
      <c r="A282" s="34">
        <v>280</v>
      </c>
      <c r="B282" s="30" t="s">
        <v>195</v>
      </c>
      <c r="C282" s="26" t="s">
        <v>15</v>
      </c>
      <c r="D282" s="19" t="s">
        <v>5</v>
      </c>
      <c r="E282" s="28" t="s">
        <v>196</v>
      </c>
      <c r="F282" s="20">
        <v>81086000</v>
      </c>
    </row>
    <row r="283" spans="1:6" s="33" customFormat="1" ht="32.25" customHeight="1">
      <c r="A283" s="34">
        <v>281</v>
      </c>
      <c r="B283" s="9" t="s">
        <v>197</v>
      </c>
      <c r="C283" s="72" t="s">
        <v>30</v>
      </c>
      <c r="D283" s="98" t="s">
        <v>18</v>
      </c>
      <c r="E283" s="32" t="s">
        <v>198</v>
      </c>
      <c r="F283" s="31">
        <v>81087729</v>
      </c>
    </row>
    <row r="284" spans="1:6" s="21" customFormat="1" ht="32.25" customHeight="1">
      <c r="A284" s="34">
        <v>282</v>
      </c>
      <c r="B284" s="30" t="s">
        <v>191</v>
      </c>
      <c r="C284" s="26" t="s">
        <v>8</v>
      </c>
      <c r="D284" s="19" t="s">
        <v>5</v>
      </c>
      <c r="E284" s="28" t="s">
        <v>192</v>
      </c>
      <c r="F284" s="20">
        <v>86002777</v>
      </c>
    </row>
    <row r="285" spans="1:6" s="33" customFormat="1" ht="32.25" customHeight="1">
      <c r="A285" s="34">
        <v>283</v>
      </c>
      <c r="B285" s="9" t="s">
        <v>193</v>
      </c>
      <c r="C285" s="72" t="s">
        <v>11</v>
      </c>
      <c r="D285" s="98" t="s">
        <v>5</v>
      </c>
      <c r="E285" s="32" t="s">
        <v>194</v>
      </c>
      <c r="F285" s="31">
        <v>80703601</v>
      </c>
    </row>
    <row r="286" spans="1:6" s="21" customFormat="1" ht="32.25" customHeight="1">
      <c r="A286" s="34">
        <v>284</v>
      </c>
      <c r="B286" s="78" t="s">
        <v>17</v>
      </c>
      <c r="C286" s="79" t="s">
        <v>1</v>
      </c>
      <c r="D286" s="77" t="s">
        <v>18</v>
      </c>
      <c r="E286" s="80" t="s">
        <v>19</v>
      </c>
      <c r="F286" s="81">
        <v>85610092</v>
      </c>
    </row>
    <row r="287" spans="1:6" s="33" customFormat="1" ht="32.25" customHeight="1">
      <c r="A287" s="34">
        <v>285</v>
      </c>
      <c r="B287" s="115" t="s">
        <v>771</v>
      </c>
      <c r="C287" s="116" t="s">
        <v>13</v>
      </c>
      <c r="D287" s="114" t="s">
        <v>5</v>
      </c>
      <c r="E287" s="117" t="s">
        <v>772</v>
      </c>
      <c r="F287" s="118">
        <v>85618605</v>
      </c>
    </row>
    <row r="288" spans="1:6" s="21" customFormat="1" ht="32.25" customHeight="1">
      <c r="A288" s="34">
        <v>286</v>
      </c>
      <c r="B288" s="78" t="s">
        <v>22</v>
      </c>
      <c r="C288" s="79" t="s">
        <v>8</v>
      </c>
      <c r="D288" s="77" t="s">
        <v>5</v>
      </c>
      <c r="E288" s="80" t="s">
        <v>23</v>
      </c>
      <c r="F288" s="81">
        <v>86001005</v>
      </c>
    </row>
    <row r="289" spans="1:6" s="33" customFormat="1" ht="32.25" customHeight="1">
      <c r="A289" s="34">
        <v>287</v>
      </c>
      <c r="B289" s="115" t="s">
        <v>20</v>
      </c>
      <c r="C289" s="116" t="s">
        <v>11</v>
      </c>
      <c r="D289" s="114" t="s">
        <v>5</v>
      </c>
      <c r="E289" s="117" t="s">
        <v>21</v>
      </c>
      <c r="F289" s="118">
        <v>87870020</v>
      </c>
    </row>
    <row r="290" spans="1:6" s="21" customFormat="1" ht="32.25" customHeight="1">
      <c r="A290" s="34">
        <v>288</v>
      </c>
      <c r="B290" s="30" t="s">
        <v>4</v>
      </c>
      <c r="C290" s="26" t="s">
        <v>1</v>
      </c>
      <c r="D290" s="19" t="s">
        <v>5</v>
      </c>
      <c r="E290" s="28" t="s">
        <v>6</v>
      </c>
      <c r="F290" s="20">
        <v>68503151</v>
      </c>
    </row>
    <row r="291" spans="1:6" s="33" customFormat="1" ht="32.25" customHeight="1">
      <c r="A291" s="34">
        <v>289</v>
      </c>
      <c r="B291" s="9" t="s">
        <v>7</v>
      </c>
      <c r="C291" s="72" t="s">
        <v>8</v>
      </c>
      <c r="D291" s="98" t="s">
        <v>5</v>
      </c>
      <c r="E291" s="32" t="s">
        <v>9</v>
      </c>
      <c r="F291" s="31">
        <v>68093566</v>
      </c>
    </row>
    <row r="292" spans="1:6" s="21" customFormat="1" ht="32.25" customHeight="1">
      <c r="A292" s="34">
        <v>290</v>
      </c>
      <c r="B292" s="30" t="s">
        <v>10</v>
      </c>
      <c r="C292" s="26" t="s">
        <v>11</v>
      </c>
      <c r="D292" s="19" t="s">
        <v>5</v>
      </c>
      <c r="E292" s="28" t="s">
        <v>12</v>
      </c>
      <c r="F292" s="20">
        <v>68080309</v>
      </c>
    </row>
    <row r="293" spans="1:6" s="33" customFormat="1" ht="32.25" customHeight="1">
      <c r="A293" s="34">
        <v>291</v>
      </c>
      <c r="B293" s="9" t="s">
        <v>0</v>
      </c>
      <c r="C293" s="72" t="s">
        <v>1</v>
      </c>
      <c r="D293" s="98" t="s">
        <v>2</v>
      </c>
      <c r="E293" s="32" t="s">
        <v>3</v>
      </c>
      <c r="F293" s="31">
        <v>68076666</v>
      </c>
    </row>
    <row r="294" spans="1:6" s="21" customFormat="1" ht="32.25" customHeight="1">
      <c r="A294" s="34">
        <v>292</v>
      </c>
      <c r="B294" s="30" t="s">
        <v>636</v>
      </c>
      <c r="C294" s="26" t="s">
        <v>8</v>
      </c>
      <c r="D294" s="19" t="s">
        <v>2</v>
      </c>
      <c r="E294" s="28" t="s">
        <v>165</v>
      </c>
      <c r="F294" s="20">
        <v>86823405</v>
      </c>
    </row>
    <row r="295" spans="1:6" s="33" customFormat="1" ht="32.25" customHeight="1">
      <c r="A295" s="34">
        <v>293</v>
      </c>
      <c r="B295" s="119" t="s">
        <v>637</v>
      </c>
      <c r="C295" s="120" t="s">
        <v>8</v>
      </c>
      <c r="D295" s="121" t="s">
        <v>2</v>
      </c>
      <c r="E295" s="122" t="s">
        <v>166</v>
      </c>
      <c r="F295" s="123">
        <v>86651988</v>
      </c>
    </row>
    <row r="296" spans="1:6" s="21" customFormat="1" ht="32.25" customHeight="1">
      <c r="A296" s="34">
        <v>294</v>
      </c>
      <c r="B296" s="86" t="s">
        <v>638</v>
      </c>
      <c r="C296" s="82" t="s">
        <v>8</v>
      </c>
      <c r="D296" s="95" t="s">
        <v>18</v>
      </c>
      <c r="E296" s="28" t="s">
        <v>167</v>
      </c>
      <c r="F296" s="84">
        <v>86661059</v>
      </c>
    </row>
    <row r="297" spans="1:6" s="33" customFormat="1" ht="32.25" customHeight="1">
      <c r="A297" s="34">
        <v>295</v>
      </c>
      <c r="B297" s="85" t="s">
        <v>639</v>
      </c>
      <c r="C297" s="120" t="s">
        <v>8</v>
      </c>
      <c r="D297" s="121" t="s">
        <v>2</v>
      </c>
      <c r="E297" s="32" t="s">
        <v>168</v>
      </c>
      <c r="F297" s="123">
        <v>86631076</v>
      </c>
    </row>
    <row r="298" spans="1:6" s="21" customFormat="1" ht="32.25" customHeight="1">
      <c r="A298" s="34">
        <v>296</v>
      </c>
      <c r="B298" s="86" t="s">
        <v>640</v>
      </c>
      <c r="C298" s="82" t="s">
        <v>8</v>
      </c>
      <c r="D298" s="83" t="s">
        <v>2</v>
      </c>
      <c r="E298" s="28" t="s">
        <v>169</v>
      </c>
      <c r="F298" s="84">
        <v>86623916</v>
      </c>
    </row>
    <row r="299" spans="1:6" s="33" customFormat="1" ht="32.25" customHeight="1">
      <c r="A299" s="34">
        <v>297</v>
      </c>
      <c r="B299" s="85" t="s">
        <v>641</v>
      </c>
      <c r="C299" s="120" t="s">
        <v>8</v>
      </c>
      <c r="D299" s="121" t="s">
        <v>2</v>
      </c>
      <c r="E299" s="32" t="s">
        <v>170</v>
      </c>
      <c r="F299" s="123">
        <v>86161151</v>
      </c>
    </row>
    <row r="300" spans="1:6" s="21" customFormat="1" ht="32.25" customHeight="1">
      <c r="A300" s="34">
        <v>298</v>
      </c>
      <c r="B300" s="86" t="s">
        <v>642</v>
      </c>
      <c r="C300" s="82" t="s">
        <v>8</v>
      </c>
      <c r="D300" s="83" t="s">
        <v>2</v>
      </c>
      <c r="E300" s="28" t="s">
        <v>171</v>
      </c>
      <c r="F300" s="84">
        <v>86580405</v>
      </c>
    </row>
    <row r="301" spans="1:6" s="33" customFormat="1" ht="32.25" customHeight="1">
      <c r="A301" s="34">
        <v>299</v>
      </c>
      <c r="B301" s="85" t="s">
        <v>643</v>
      </c>
      <c r="C301" s="120" t="s">
        <v>8</v>
      </c>
      <c r="D301" s="121" t="s">
        <v>2</v>
      </c>
      <c r="E301" s="32" t="s">
        <v>172</v>
      </c>
      <c r="F301" s="123">
        <v>86519686</v>
      </c>
    </row>
    <row r="302" spans="1:6" s="21" customFormat="1" ht="32.25" customHeight="1">
      <c r="A302" s="34">
        <v>300</v>
      </c>
      <c r="B302" s="86" t="s">
        <v>644</v>
      </c>
      <c r="C302" s="82" t="s">
        <v>8</v>
      </c>
      <c r="D302" s="83" t="s">
        <v>2</v>
      </c>
      <c r="E302" s="28" t="s">
        <v>173</v>
      </c>
      <c r="F302" s="84">
        <v>86531526</v>
      </c>
    </row>
    <row r="303" spans="1:6" s="33" customFormat="1" ht="32.25" customHeight="1">
      <c r="A303" s="34">
        <v>301</v>
      </c>
      <c r="B303" s="85" t="s">
        <v>645</v>
      </c>
      <c r="C303" s="120" t="s">
        <v>8</v>
      </c>
      <c r="D303" s="121" t="s">
        <v>2</v>
      </c>
      <c r="E303" s="32" t="s">
        <v>174</v>
      </c>
      <c r="F303" s="123">
        <v>86521156</v>
      </c>
    </row>
    <row r="304" spans="1:6" s="21" customFormat="1" ht="32.25" customHeight="1">
      <c r="A304" s="34">
        <v>302</v>
      </c>
      <c r="B304" s="86" t="s">
        <v>646</v>
      </c>
      <c r="C304" s="82" t="s">
        <v>8</v>
      </c>
      <c r="D304" s="83" t="s">
        <v>2</v>
      </c>
      <c r="E304" s="28" t="s">
        <v>175</v>
      </c>
      <c r="F304" s="84">
        <v>86561067</v>
      </c>
    </row>
    <row r="305" spans="1:6" s="33" customFormat="1" ht="32.25" customHeight="1">
      <c r="A305" s="34">
        <v>303</v>
      </c>
      <c r="B305" s="85" t="s">
        <v>647</v>
      </c>
      <c r="C305" s="120" t="s">
        <v>8</v>
      </c>
      <c r="D305" s="121" t="s">
        <v>2</v>
      </c>
      <c r="E305" s="32" t="s">
        <v>176</v>
      </c>
      <c r="F305" s="123">
        <v>86201082</v>
      </c>
    </row>
    <row r="306" spans="1:6" s="21" customFormat="1" ht="32.25" customHeight="1">
      <c r="A306" s="34">
        <v>304</v>
      </c>
      <c r="B306" s="86" t="s">
        <v>648</v>
      </c>
      <c r="C306" s="82" t="s">
        <v>8</v>
      </c>
      <c r="D306" s="83" t="s">
        <v>2</v>
      </c>
      <c r="E306" s="28" t="s">
        <v>177</v>
      </c>
      <c r="F306" s="84">
        <v>86371019</v>
      </c>
    </row>
    <row r="307" spans="1:6" s="33" customFormat="1" ht="32.25" customHeight="1">
      <c r="A307" s="34">
        <v>305</v>
      </c>
      <c r="B307" s="85" t="s">
        <v>649</v>
      </c>
      <c r="C307" s="120" t="s">
        <v>8</v>
      </c>
      <c r="D307" s="121" t="s">
        <v>2</v>
      </c>
      <c r="E307" s="32" t="s">
        <v>178</v>
      </c>
      <c r="F307" s="123">
        <v>86221051</v>
      </c>
    </row>
    <row r="308" spans="1:6" s="21" customFormat="1" ht="32.25" customHeight="1">
      <c r="A308" s="34">
        <v>306</v>
      </c>
      <c r="B308" s="86" t="s">
        <v>650</v>
      </c>
      <c r="C308" s="82" t="s">
        <v>8</v>
      </c>
      <c r="D308" s="83" t="s">
        <v>2</v>
      </c>
      <c r="E308" s="28" t="s">
        <v>179</v>
      </c>
      <c r="F308" s="84">
        <v>86361767</v>
      </c>
    </row>
    <row r="309" spans="1:6" s="33" customFormat="1" ht="32.25" customHeight="1">
      <c r="A309" s="34">
        <v>307</v>
      </c>
      <c r="B309" s="85" t="s">
        <v>651</v>
      </c>
      <c r="C309" s="120" t="s">
        <v>8</v>
      </c>
      <c r="D309" s="121" t="s">
        <v>2</v>
      </c>
      <c r="E309" s="32" t="s">
        <v>180</v>
      </c>
      <c r="F309" s="123">
        <v>86121472</v>
      </c>
    </row>
    <row r="310" spans="1:6" s="21" customFormat="1" ht="32.25" customHeight="1">
      <c r="A310" s="34">
        <v>308</v>
      </c>
      <c r="B310" s="86" t="s">
        <v>652</v>
      </c>
      <c r="C310" s="82" t="s">
        <v>8</v>
      </c>
      <c r="D310" s="83" t="s">
        <v>2</v>
      </c>
      <c r="E310" s="28" t="s">
        <v>181</v>
      </c>
      <c r="F310" s="84">
        <v>86301350</v>
      </c>
    </row>
    <row r="311" spans="1:6" s="33" customFormat="1" ht="32.25" customHeight="1">
      <c r="A311" s="34">
        <v>309</v>
      </c>
      <c r="B311" s="85" t="s">
        <v>653</v>
      </c>
      <c r="C311" s="120" t="s">
        <v>8</v>
      </c>
      <c r="D311" s="121" t="s">
        <v>2</v>
      </c>
      <c r="E311" s="32" t="s">
        <v>182</v>
      </c>
      <c r="F311" s="123">
        <v>86321772</v>
      </c>
    </row>
    <row r="312" spans="1:6" s="21" customFormat="1" ht="32.25" customHeight="1">
      <c r="A312" s="34">
        <v>310</v>
      </c>
      <c r="B312" s="86" t="s">
        <v>654</v>
      </c>
      <c r="C312" s="82" t="s">
        <v>8</v>
      </c>
      <c r="D312" s="83" t="s">
        <v>2</v>
      </c>
      <c r="E312" s="28" t="s">
        <v>183</v>
      </c>
      <c r="F312" s="84">
        <v>86951128</v>
      </c>
    </row>
    <row r="313" spans="1:6" s="33" customFormat="1" ht="32.25" customHeight="1">
      <c r="A313" s="34">
        <v>311</v>
      </c>
      <c r="B313" s="85" t="s">
        <v>655</v>
      </c>
      <c r="C313" s="120" t="s">
        <v>8</v>
      </c>
      <c r="D313" s="121" t="s">
        <v>2</v>
      </c>
      <c r="E313" s="32" t="s">
        <v>184</v>
      </c>
      <c r="F313" s="123">
        <v>86381044</v>
      </c>
    </row>
    <row r="314" spans="1:6" s="21" customFormat="1" ht="32.25" customHeight="1">
      <c r="A314" s="34">
        <v>312</v>
      </c>
      <c r="B314" s="86" t="s">
        <v>656</v>
      </c>
      <c r="C314" s="82" t="s">
        <v>8</v>
      </c>
      <c r="D314" s="83" t="s">
        <v>2</v>
      </c>
      <c r="E314" s="28" t="s">
        <v>185</v>
      </c>
      <c r="F314" s="84">
        <v>86341072</v>
      </c>
    </row>
    <row r="315" spans="1:6" s="33" customFormat="1" ht="32.25" customHeight="1">
      <c r="A315" s="34">
        <v>313</v>
      </c>
      <c r="B315" s="85" t="s">
        <v>657</v>
      </c>
      <c r="C315" s="120" t="s">
        <v>8</v>
      </c>
      <c r="D315" s="121" t="s">
        <v>2</v>
      </c>
      <c r="E315" s="32" t="s">
        <v>186</v>
      </c>
      <c r="F315" s="123">
        <v>86181660</v>
      </c>
    </row>
    <row r="316" spans="1:6" s="21" customFormat="1" ht="32.25" customHeight="1">
      <c r="A316" s="34">
        <v>314</v>
      </c>
      <c r="B316" s="86" t="s">
        <v>658</v>
      </c>
      <c r="C316" s="82" t="s">
        <v>8</v>
      </c>
      <c r="D316" s="83" t="s">
        <v>2</v>
      </c>
      <c r="E316" s="28" t="s">
        <v>187</v>
      </c>
      <c r="F316" s="84">
        <v>86018769</v>
      </c>
    </row>
    <row r="317" spans="1:6" s="33" customFormat="1" ht="32.25" customHeight="1">
      <c r="A317" s="34">
        <v>315</v>
      </c>
      <c r="B317" s="85" t="s">
        <v>659</v>
      </c>
      <c r="C317" s="120" t="s">
        <v>8</v>
      </c>
      <c r="D317" s="121" t="s">
        <v>2</v>
      </c>
      <c r="E317" s="32" t="s">
        <v>188</v>
      </c>
      <c r="F317" s="123">
        <v>86137520</v>
      </c>
    </row>
    <row r="318" spans="1:6" s="21" customFormat="1" ht="32.25" customHeight="1">
      <c r="A318" s="34">
        <v>316</v>
      </c>
      <c r="B318" s="86" t="s">
        <v>660</v>
      </c>
      <c r="C318" s="82" t="s">
        <v>8</v>
      </c>
      <c r="D318" s="83" t="s">
        <v>2</v>
      </c>
      <c r="E318" s="28" t="s">
        <v>189</v>
      </c>
      <c r="F318" s="84">
        <v>86400304</v>
      </c>
    </row>
    <row r="319" spans="1:6" s="33" customFormat="1" ht="32.25" customHeight="1">
      <c r="A319" s="34">
        <v>317</v>
      </c>
      <c r="B319" s="124" t="s">
        <v>515</v>
      </c>
      <c r="C319" s="125" t="s">
        <v>1</v>
      </c>
      <c r="D319" s="126" t="s">
        <v>18</v>
      </c>
      <c r="E319" s="124" t="s">
        <v>287</v>
      </c>
      <c r="F319" s="127">
        <v>82830278</v>
      </c>
    </row>
    <row r="320" spans="1:6" s="21" customFormat="1" ht="32.25" customHeight="1">
      <c r="A320" s="34">
        <v>318</v>
      </c>
      <c r="B320" s="87" t="s">
        <v>501</v>
      </c>
      <c r="C320" s="88" t="s">
        <v>41</v>
      </c>
      <c r="D320" s="89" t="s">
        <v>5</v>
      </c>
      <c r="E320" s="87" t="s">
        <v>278</v>
      </c>
      <c r="F320" s="90">
        <v>85591178</v>
      </c>
    </row>
    <row r="321" spans="1:13" s="33" customFormat="1" ht="32.25" customHeight="1">
      <c r="A321" s="34">
        <v>319</v>
      </c>
      <c r="B321" s="124" t="s">
        <v>512</v>
      </c>
      <c r="C321" s="125" t="s">
        <v>41</v>
      </c>
      <c r="D321" s="126" t="s">
        <v>18</v>
      </c>
      <c r="E321" s="124" t="s">
        <v>279</v>
      </c>
      <c r="F321" s="127">
        <v>85169538</v>
      </c>
    </row>
    <row r="322" spans="1:13" s="21" customFormat="1" ht="32.25" customHeight="1">
      <c r="A322" s="34">
        <v>320</v>
      </c>
      <c r="B322" s="87" t="s">
        <v>505</v>
      </c>
      <c r="C322" s="88" t="s">
        <v>13</v>
      </c>
      <c r="D322" s="89" t="s">
        <v>5</v>
      </c>
      <c r="E322" s="87" t="s">
        <v>285</v>
      </c>
      <c r="F322" s="90">
        <v>85180328</v>
      </c>
    </row>
    <row r="323" spans="1:13" s="33" customFormat="1" ht="32.25" customHeight="1">
      <c r="A323" s="34">
        <v>321</v>
      </c>
      <c r="B323" s="124" t="s">
        <v>514</v>
      </c>
      <c r="C323" s="125" t="s">
        <v>13</v>
      </c>
      <c r="D323" s="126" t="s">
        <v>18</v>
      </c>
      <c r="E323" s="124" t="s">
        <v>286</v>
      </c>
      <c r="F323" s="127">
        <v>85611177</v>
      </c>
    </row>
    <row r="324" spans="1:13" s="21" customFormat="1" ht="32.25" customHeight="1">
      <c r="A324" s="34">
        <v>322</v>
      </c>
      <c r="B324" s="87" t="s">
        <v>509</v>
      </c>
      <c r="C324" s="88" t="s">
        <v>31</v>
      </c>
      <c r="D324" s="89" t="s">
        <v>5</v>
      </c>
      <c r="E324" s="87" t="s">
        <v>292</v>
      </c>
      <c r="F324" s="90">
        <v>88990704</v>
      </c>
      <c r="H324" s="21" t="s">
        <v>18</v>
      </c>
      <c r="M324" s="91" t="s">
        <v>41</v>
      </c>
    </row>
    <row r="325" spans="1:13" s="33" customFormat="1" ht="32.25" customHeight="1">
      <c r="A325" s="34">
        <v>323</v>
      </c>
      <c r="B325" s="124" t="s">
        <v>517</v>
      </c>
      <c r="C325" s="125" t="s">
        <v>31</v>
      </c>
      <c r="D325" s="126" t="s">
        <v>18</v>
      </c>
      <c r="E325" s="124" t="s">
        <v>293</v>
      </c>
      <c r="F325" s="127">
        <v>85225290</v>
      </c>
      <c r="M325" s="92"/>
    </row>
    <row r="326" spans="1:13" s="21" customFormat="1" ht="32.25" customHeight="1">
      <c r="A326" s="34">
        <v>324</v>
      </c>
      <c r="B326" s="87" t="s">
        <v>506</v>
      </c>
      <c r="C326" s="88" t="s">
        <v>15</v>
      </c>
      <c r="D326" s="89" t="s">
        <v>5</v>
      </c>
      <c r="E326" s="87" t="s">
        <v>288</v>
      </c>
      <c r="F326" s="90">
        <v>88782054</v>
      </c>
      <c r="M326" s="91"/>
    </row>
    <row r="327" spans="1:13" s="33" customFormat="1" ht="32.25" customHeight="1">
      <c r="A327" s="34">
        <v>325</v>
      </c>
      <c r="B327" s="124" t="s">
        <v>507</v>
      </c>
      <c r="C327" s="125" t="s">
        <v>15</v>
      </c>
      <c r="D327" s="126" t="s">
        <v>5</v>
      </c>
      <c r="E327" s="124" t="s">
        <v>289</v>
      </c>
      <c r="F327" s="127">
        <v>88761704</v>
      </c>
      <c r="M327" s="92"/>
    </row>
    <row r="328" spans="1:13" s="21" customFormat="1" ht="32.25" customHeight="1">
      <c r="A328" s="34">
        <v>326</v>
      </c>
      <c r="B328" s="87" t="s">
        <v>508</v>
      </c>
      <c r="C328" s="88" t="s">
        <v>15</v>
      </c>
      <c r="D328" s="89" t="s">
        <v>5</v>
      </c>
      <c r="E328" s="87" t="s">
        <v>290</v>
      </c>
      <c r="F328" s="90">
        <v>83791032</v>
      </c>
      <c r="M328" s="91"/>
    </row>
    <row r="329" spans="1:13" s="33" customFormat="1" ht="32.25" customHeight="1">
      <c r="A329" s="34">
        <v>327</v>
      </c>
      <c r="B329" s="124" t="s">
        <v>516</v>
      </c>
      <c r="C329" s="125" t="s">
        <v>15</v>
      </c>
      <c r="D329" s="126" t="s">
        <v>18</v>
      </c>
      <c r="E329" s="124" t="s">
        <v>291</v>
      </c>
      <c r="F329" s="127">
        <v>88708323</v>
      </c>
      <c r="M329" s="92"/>
    </row>
    <row r="330" spans="1:13" s="21" customFormat="1" ht="32.25" customHeight="1">
      <c r="A330" s="34">
        <v>328</v>
      </c>
      <c r="B330" s="87" t="s">
        <v>502</v>
      </c>
      <c r="C330" s="88" t="s">
        <v>30</v>
      </c>
      <c r="D330" s="89" t="s">
        <v>5</v>
      </c>
      <c r="E330" s="87" t="s">
        <v>280</v>
      </c>
      <c r="F330" s="90">
        <v>83951248</v>
      </c>
      <c r="M330" s="91"/>
    </row>
    <row r="331" spans="1:13" s="93" customFormat="1" ht="32.25" customHeight="1">
      <c r="A331" s="34">
        <v>329</v>
      </c>
      <c r="B331" s="124" t="s">
        <v>503</v>
      </c>
      <c r="C331" s="125" t="s">
        <v>30</v>
      </c>
      <c r="D331" s="126" t="s">
        <v>5</v>
      </c>
      <c r="E331" s="124" t="s">
        <v>281</v>
      </c>
      <c r="F331" s="127">
        <v>83202528</v>
      </c>
      <c r="M331" s="94" t="s">
        <v>30</v>
      </c>
    </row>
    <row r="332" spans="1:13" s="21" customFormat="1" ht="32.25" customHeight="1">
      <c r="A332" s="34">
        <v>330</v>
      </c>
      <c r="B332" s="87" t="s">
        <v>504</v>
      </c>
      <c r="C332" s="88" t="s">
        <v>30</v>
      </c>
      <c r="D332" s="89" t="s">
        <v>5</v>
      </c>
      <c r="E332" s="87" t="s">
        <v>282</v>
      </c>
      <c r="F332" s="90">
        <v>83315484</v>
      </c>
    </row>
    <row r="333" spans="1:13" s="33" customFormat="1" ht="32.25" customHeight="1">
      <c r="A333" s="34">
        <v>331</v>
      </c>
      <c r="B333" s="124" t="s">
        <v>518</v>
      </c>
      <c r="C333" s="125" t="s">
        <v>30</v>
      </c>
      <c r="D333" s="126" t="s">
        <v>5</v>
      </c>
      <c r="E333" s="124" t="s">
        <v>500</v>
      </c>
      <c r="F333" s="127">
        <v>83391236</v>
      </c>
    </row>
    <row r="334" spans="1:13" s="21" customFormat="1" ht="32.25" customHeight="1">
      <c r="A334" s="34">
        <v>332</v>
      </c>
      <c r="B334" s="87" t="s">
        <v>513</v>
      </c>
      <c r="C334" s="88" t="s">
        <v>30</v>
      </c>
      <c r="D334" s="89" t="s">
        <v>18</v>
      </c>
      <c r="E334" s="87" t="s">
        <v>283</v>
      </c>
      <c r="F334" s="90">
        <v>83597131</v>
      </c>
    </row>
    <row r="335" spans="1:13" s="33" customFormat="1" ht="32.25" customHeight="1">
      <c r="A335" s="34">
        <v>333</v>
      </c>
      <c r="B335" s="124" t="s">
        <v>510</v>
      </c>
      <c r="C335" s="125" t="s">
        <v>8</v>
      </c>
      <c r="D335" s="126" t="s">
        <v>5</v>
      </c>
      <c r="E335" s="124" t="s">
        <v>284</v>
      </c>
      <c r="F335" s="127">
        <v>81610606</v>
      </c>
    </row>
    <row r="336" spans="1:13" s="21" customFormat="1" ht="32.25" customHeight="1">
      <c r="A336" s="34">
        <v>334</v>
      </c>
      <c r="B336" s="87" t="s">
        <v>511</v>
      </c>
      <c r="C336" s="88" t="s">
        <v>11</v>
      </c>
      <c r="D336" s="89" t="s">
        <v>5</v>
      </c>
      <c r="E336" s="87" t="s">
        <v>294</v>
      </c>
      <c r="F336" s="90">
        <v>87902175</v>
      </c>
    </row>
    <row r="337" spans="1:6" s="33" customFormat="1" ht="32.25" customHeight="1">
      <c r="A337" s="34">
        <v>335</v>
      </c>
      <c r="B337" s="128" t="s">
        <v>415</v>
      </c>
      <c r="C337" s="60" t="s">
        <v>11</v>
      </c>
      <c r="D337" s="99" t="s">
        <v>2</v>
      </c>
      <c r="E337" s="129" t="s">
        <v>416</v>
      </c>
      <c r="F337" s="104" t="s">
        <v>451</v>
      </c>
    </row>
    <row r="338" spans="1:6" s="21" customFormat="1" ht="32.25" customHeight="1">
      <c r="A338" s="34">
        <v>336</v>
      </c>
      <c r="B338" s="96" t="s">
        <v>417</v>
      </c>
      <c r="C338" s="23" t="s">
        <v>11</v>
      </c>
      <c r="D338" s="27" t="s">
        <v>18</v>
      </c>
      <c r="E338" s="97" t="s">
        <v>418</v>
      </c>
      <c r="F338" s="56">
        <v>87301469</v>
      </c>
    </row>
    <row r="339" spans="1:6" s="33" customFormat="1" ht="32.25" customHeight="1">
      <c r="A339" s="34">
        <v>337</v>
      </c>
      <c r="B339" s="130" t="s">
        <v>419</v>
      </c>
      <c r="C339" s="60" t="s">
        <v>11</v>
      </c>
      <c r="D339" s="99" t="s">
        <v>18</v>
      </c>
      <c r="E339" s="131" t="s">
        <v>420</v>
      </c>
      <c r="F339" s="104">
        <v>87371051</v>
      </c>
    </row>
    <row r="340" spans="1:6" s="21" customFormat="1" ht="32.25" customHeight="1">
      <c r="A340" s="34">
        <v>338</v>
      </c>
      <c r="B340" s="96" t="s">
        <v>421</v>
      </c>
      <c r="C340" s="23" t="s">
        <v>11</v>
      </c>
      <c r="D340" s="27" t="s">
        <v>5</v>
      </c>
      <c r="E340" s="97" t="s">
        <v>422</v>
      </c>
      <c r="F340" s="56">
        <v>87381004</v>
      </c>
    </row>
    <row r="341" spans="1:6" s="33" customFormat="1" ht="32.25" customHeight="1">
      <c r="A341" s="34">
        <v>339</v>
      </c>
      <c r="B341" s="130" t="s">
        <v>423</v>
      </c>
      <c r="C341" s="60" t="s">
        <v>11</v>
      </c>
      <c r="D341" s="99" t="s">
        <v>5</v>
      </c>
      <c r="E341" s="131" t="s">
        <v>424</v>
      </c>
      <c r="F341" s="104">
        <v>87601580</v>
      </c>
    </row>
    <row r="342" spans="1:6" s="21" customFormat="1" ht="32.25" customHeight="1">
      <c r="A342" s="34">
        <v>340</v>
      </c>
      <c r="B342" s="96" t="s">
        <v>425</v>
      </c>
      <c r="C342" s="23" t="s">
        <v>11</v>
      </c>
      <c r="D342" s="27" t="s">
        <v>18</v>
      </c>
      <c r="E342" s="97" t="s">
        <v>426</v>
      </c>
      <c r="F342" s="56">
        <v>87202787</v>
      </c>
    </row>
    <row r="343" spans="1:6" s="33" customFormat="1" ht="32.25" customHeight="1">
      <c r="A343" s="34">
        <v>341</v>
      </c>
      <c r="B343" s="130" t="s">
        <v>427</v>
      </c>
      <c r="C343" s="60" t="s">
        <v>11</v>
      </c>
      <c r="D343" s="99" t="s">
        <v>5</v>
      </c>
      <c r="E343" s="131" t="s">
        <v>428</v>
      </c>
      <c r="F343" s="104">
        <v>87271315</v>
      </c>
    </row>
    <row r="344" spans="1:6" s="21" customFormat="1" ht="32.25" customHeight="1">
      <c r="A344" s="34">
        <v>342</v>
      </c>
      <c r="B344" s="96" t="s">
        <v>429</v>
      </c>
      <c r="C344" s="23" t="s">
        <v>11</v>
      </c>
      <c r="D344" s="27" t="s">
        <v>18</v>
      </c>
      <c r="E344" s="97" t="s">
        <v>430</v>
      </c>
      <c r="F344" s="56">
        <v>87281573</v>
      </c>
    </row>
    <row r="345" spans="1:6" s="33" customFormat="1" ht="32.25" customHeight="1">
      <c r="A345" s="34">
        <v>343</v>
      </c>
      <c r="B345" s="130" t="s">
        <v>431</v>
      </c>
      <c r="C345" s="60" t="s">
        <v>11</v>
      </c>
      <c r="D345" s="99" t="s">
        <v>18</v>
      </c>
      <c r="E345" s="131" t="s">
        <v>432</v>
      </c>
      <c r="F345" s="104">
        <v>87811688</v>
      </c>
    </row>
    <row r="346" spans="1:6" s="21" customFormat="1" ht="32.25" customHeight="1">
      <c r="A346" s="34">
        <v>344</v>
      </c>
      <c r="B346" s="96" t="s">
        <v>433</v>
      </c>
      <c r="C346" s="23" t="s">
        <v>11</v>
      </c>
      <c r="D346" s="27" t="s">
        <v>5</v>
      </c>
      <c r="E346" s="97" t="s">
        <v>434</v>
      </c>
      <c r="F346" s="56">
        <v>87892733</v>
      </c>
    </row>
    <row r="347" spans="1:6" s="33" customFormat="1" ht="32.25" customHeight="1">
      <c r="A347" s="34">
        <v>345</v>
      </c>
      <c r="B347" s="130" t="s">
        <v>435</v>
      </c>
      <c r="C347" s="60" t="s">
        <v>11</v>
      </c>
      <c r="D347" s="99" t="s">
        <v>5</v>
      </c>
      <c r="E347" s="131" t="s">
        <v>436</v>
      </c>
      <c r="F347" s="104">
        <v>87861014</v>
      </c>
    </row>
    <row r="348" spans="1:6" s="21" customFormat="1" ht="32.25" customHeight="1">
      <c r="A348" s="34">
        <v>346</v>
      </c>
      <c r="B348" s="96" t="s">
        <v>437</v>
      </c>
      <c r="C348" s="23" t="s">
        <v>11</v>
      </c>
      <c r="D348" s="27" t="s">
        <v>5</v>
      </c>
      <c r="E348" s="97" t="s">
        <v>438</v>
      </c>
      <c r="F348" s="56">
        <v>87841249</v>
      </c>
    </row>
    <row r="349" spans="1:6" s="33" customFormat="1" ht="32.25" customHeight="1">
      <c r="A349" s="34">
        <v>347</v>
      </c>
      <c r="B349" s="130" t="s">
        <v>439</v>
      </c>
      <c r="C349" s="60" t="s">
        <v>11</v>
      </c>
      <c r="D349" s="99" t="s">
        <v>18</v>
      </c>
      <c r="E349" s="131" t="s">
        <v>440</v>
      </c>
      <c r="F349" s="104">
        <v>87501784</v>
      </c>
    </row>
    <row r="350" spans="1:6" s="21" customFormat="1" ht="32.25" customHeight="1">
      <c r="A350" s="34">
        <v>348</v>
      </c>
      <c r="B350" s="96" t="s">
        <v>441</v>
      </c>
      <c r="C350" s="23" t="s">
        <v>11</v>
      </c>
      <c r="D350" s="27" t="s">
        <v>5</v>
      </c>
      <c r="E350" s="97" t="s">
        <v>442</v>
      </c>
      <c r="F350" s="56">
        <v>87581002</v>
      </c>
    </row>
    <row r="351" spans="1:6" s="33" customFormat="1" ht="32.25" customHeight="1">
      <c r="A351" s="34">
        <v>349</v>
      </c>
      <c r="B351" s="130" t="s">
        <v>443</v>
      </c>
      <c r="C351" s="60" t="s">
        <v>11</v>
      </c>
      <c r="D351" s="99" t="s">
        <v>18</v>
      </c>
      <c r="E351" s="131" t="s">
        <v>444</v>
      </c>
      <c r="F351" s="104">
        <v>87561007</v>
      </c>
    </row>
    <row r="352" spans="1:6" s="21" customFormat="1" ht="32.25" customHeight="1">
      <c r="A352" s="34">
        <v>350</v>
      </c>
      <c r="B352" s="96" t="s">
        <v>445</v>
      </c>
      <c r="C352" s="23" t="s">
        <v>11</v>
      </c>
      <c r="D352" s="27" t="s">
        <v>18</v>
      </c>
      <c r="E352" s="97" t="s">
        <v>446</v>
      </c>
      <c r="F352" s="56">
        <v>87401348</v>
      </c>
    </row>
    <row r="353" spans="1:6" s="33" customFormat="1" ht="32.25" customHeight="1">
      <c r="A353" s="34">
        <v>351</v>
      </c>
      <c r="B353" s="130" t="s">
        <v>447</v>
      </c>
      <c r="C353" s="60" t="s">
        <v>11</v>
      </c>
      <c r="D353" s="99" t="s">
        <v>5</v>
      </c>
      <c r="E353" s="131" t="s">
        <v>448</v>
      </c>
      <c r="F353" s="104">
        <v>87471013</v>
      </c>
    </row>
    <row r="354" spans="1:6" s="21" customFormat="1" ht="32.25" customHeight="1">
      <c r="A354" s="34">
        <v>352</v>
      </c>
      <c r="B354" s="96" t="s">
        <v>449</v>
      </c>
      <c r="C354" s="23" t="s">
        <v>11</v>
      </c>
      <c r="D354" s="27" t="s">
        <v>18</v>
      </c>
      <c r="E354" s="97" t="s">
        <v>450</v>
      </c>
      <c r="F354" s="56">
        <v>87131387</v>
      </c>
    </row>
    <row r="355" spans="1:6" s="33" customFormat="1" ht="32.25" customHeight="1">
      <c r="A355" s="34">
        <v>353</v>
      </c>
      <c r="B355" s="9" t="s">
        <v>383</v>
      </c>
      <c r="C355" s="72" t="s">
        <v>11</v>
      </c>
      <c r="D355" s="98" t="s">
        <v>2</v>
      </c>
      <c r="E355" s="98" t="s">
        <v>384</v>
      </c>
      <c r="F355" s="31">
        <v>87336261</v>
      </c>
    </row>
    <row r="356" spans="1:6" s="21" customFormat="1" ht="32.25" customHeight="1">
      <c r="A356" s="34">
        <v>354</v>
      </c>
      <c r="B356" s="30" t="s">
        <v>773</v>
      </c>
      <c r="C356" s="26" t="s">
        <v>11</v>
      </c>
      <c r="D356" s="19" t="s">
        <v>5</v>
      </c>
      <c r="E356" s="28" t="s">
        <v>774</v>
      </c>
      <c r="F356" s="20">
        <v>87333320</v>
      </c>
    </row>
    <row r="357" spans="1:6" s="33" customFormat="1" ht="32.25" customHeight="1">
      <c r="A357" s="34">
        <v>355</v>
      </c>
      <c r="B357" s="9" t="s">
        <v>775</v>
      </c>
      <c r="C357" s="72" t="s">
        <v>11</v>
      </c>
      <c r="D357" s="98" t="s">
        <v>5</v>
      </c>
      <c r="E357" s="32" t="s">
        <v>776</v>
      </c>
      <c r="F357" s="31">
        <v>87828998</v>
      </c>
    </row>
    <row r="358" spans="1:6" s="21" customFormat="1" ht="32.25" customHeight="1">
      <c r="A358" s="34">
        <v>356</v>
      </c>
      <c r="B358" s="30" t="s">
        <v>777</v>
      </c>
      <c r="C358" s="26" t="s">
        <v>11</v>
      </c>
      <c r="D358" s="19" t="s">
        <v>18</v>
      </c>
      <c r="E358" s="28" t="s">
        <v>778</v>
      </c>
      <c r="F358" s="20">
        <v>80752085</v>
      </c>
    </row>
    <row r="359" spans="1:6" s="33" customFormat="1" ht="32.25" customHeight="1">
      <c r="A359" s="34">
        <v>357</v>
      </c>
      <c r="B359" s="9" t="s">
        <v>779</v>
      </c>
      <c r="C359" s="72" t="s">
        <v>11</v>
      </c>
      <c r="D359" s="98" t="s">
        <v>5</v>
      </c>
      <c r="E359" s="32" t="s">
        <v>780</v>
      </c>
      <c r="F359" s="31">
        <v>87230032</v>
      </c>
    </row>
    <row r="360" spans="1:6" s="21" customFormat="1" ht="32.25" customHeight="1">
      <c r="A360" s="34">
        <v>358</v>
      </c>
      <c r="B360" s="30" t="s">
        <v>781</v>
      </c>
      <c r="C360" s="26" t="s">
        <v>11</v>
      </c>
      <c r="D360" s="19" t="s">
        <v>18</v>
      </c>
      <c r="E360" s="28" t="s">
        <v>782</v>
      </c>
      <c r="F360" s="20">
        <v>87326000</v>
      </c>
    </row>
    <row r="361" spans="1:6" s="33" customFormat="1" ht="32.25" customHeight="1">
      <c r="A361" s="34">
        <v>359</v>
      </c>
      <c r="B361" s="9" t="s">
        <v>783</v>
      </c>
      <c r="C361" s="72" t="s">
        <v>11</v>
      </c>
      <c r="D361" s="98" t="s">
        <v>18</v>
      </c>
      <c r="E361" s="32" t="s">
        <v>784</v>
      </c>
      <c r="F361" s="31">
        <v>80728072</v>
      </c>
    </row>
    <row r="362" spans="1:6" s="21" customFormat="1" ht="32.25" customHeight="1">
      <c r="A362" s="34">
        <v>360</v>
      </c>
      <c r="B362" s="30" t="s">
        <v>785</v>
      </c>
      <c r="C362" s="26" t="s">
        <v>11</v>
      </c>
      <c r="D362" s="19" t="s">
        <v>5</v>
      </c>
      <c r="E362" s="28" t="s">
        <v>786</v>
      </c>
      <c r="F362" s="20">
        <v>87608076</v>
      </c>
    </row>
    <row r="363" spans="1:6" s="33" customFormat="1" ht="32.25" customHeight="1">
      <c r="A363" s="34">
        <v>361</v>
      </c>
      <c r="B363" s="9" t="s">
        <v>787</v>
      </c>
      <c r="C363" s="60" t="s">
        <v>8</v>
      </c>
      <c r="D363" s="99" t="s">
        <v>5</v>
      </c>
      <c r="E363" s="99" t="s">
        <v>67</v>
      </c>
      <c r="F363" s="101">
        <v>81666938</v>
      </c>
    </row>
    <row r="364" spans="1:6" s="21" customFormat="1" ht="32.25" customHeight="1">
      <c r="A364" s="34">
        <v>362</v>
      </c>
      <c r="B364" s="30" t="s">
        <v>788</v>
      </c>
      <c r="C364" s="20" t="s">
        <v>30</v>
      </c>
      <c r="D364" s="30" t="s">
        <v>18</v>
      </c>
      <c r="E364" s="28" t="s">
        <v>796</v>
      </c>
      <c r="F364" s="20">
        <v>83580287</v>
      </c>
    </row>
    <row r="365" spans="1:6" s="33" customFormat="1" ht="32.25" customHeight="1">
      <c r="A365" s="34">
        <v>363</v>
      </c>
      <c r="B365" s="9" t="s">
        <v>789</v>
      </c>
      <c r="C365" s="31" t="s">
        <v>30</v>
      </c>
      <c r="D365" s="3" t="s">
        <v>18</v>
      </c>
      <c r="E365" s="134" t="s">
        <v>622</v>
      </c>
      <c r="F365" s="31">
        <v>83580831</v>
      </c>
    </row>
    <row r="366" spans="1:6" s="21" customFormat="1" ht="32.25" customHeight="1">
      <c r="A366" s="34">
        <v>364</v>
      </c>
      <c r="B366" s="30" t="s">
        <v>790</v>
      </c>
      <c r="C366" s="20" t="s">
        <v>30</v>
      </c>
      <c r="D366" s="30" t="s">
        <v>5</v>
      </c>
      <c r="E366" s="28" t="s">
        <v>623</v>
      </c>
      <c r="F366" s="20">
        <v>83260710</v>
      </c>
    </row>
    <row r="367" spans="1:6" s="33" customFormat="1" ht="32.25" customHeight="1">
      <c r="A367" s="34">
        <v>365</v>
      </c>
      <c r="B367" s="9" t="s">
        <v>791</v>
      </c>
      <c r="C367" s="31" t="s">
        <v>30</v>
      </c>
      <c r="D367" s="3" t="s">
        <v>5</v>
      </c>
      <c r="E367" s="134" t="s">
        <v>624</v>
      </c>
      <c r="F367" s="31">
        <v>83950071</v>
      </c>
    </row>
    <row r="368" spans="1:6" s="21" customFormat="1" ht="32.25" customHeight="1">
      <c r="A368" s="34">
        <v>366</v>
      </c>
      <c r="B368" s="30" t="s">
        <v>792</v>
      </c>
      <c r="C368" s="20" t="s">
        <v>30</v>
      </c>
      <c r="D368" s="30" t="s">
        <v>18</v>
      </c>
      <c r="E368" s="28" t="s">
        <v>797</v>
      </c>
      <c r="F368" s="20">
        <v>83215507</v>
      </c>
    </row>
    <row r="369" spans="1:6" s="33" customFormat="1" ht="32.25" customHeight="1">
      <c r="A369" s="34">
        <v>367</v>
      </c>
      <c r="B369" s="9" t="s">
        <v>793</v>
      </c>
      <c r="C369" s="31" t="s">
        <v>30</v>
      </c>
      <c r="D369" s="3" t="s">
        <v>5</v>
      </c>
      <c r="E369" s="134" t="s">
        <v>625</v>
      </c>
      <c r="F369" s="31">
        <v>83766653</v>
      </c>
    </row>
    <row r="370" spans="1:6" s="21" customFormat="1" ht="32.25" customHeight="1">
      <c r="A370" s="34">
        <v>368</v>
      </c>
      <c r="B370" s="30" t="s">
        <v>14</v>
      </c>
      <c r="C370" s="26" t="s">
        <v>15</v>
      </c>
      <c r="D370" s="19" t="s">
        <v>5</v>
      </c>
      <c r="E370" s="19" t="s">
        <v>16</v>
      </c>
      <c r="F370" s="20">
        <v>88824170</v>
      </c>
    </row>
    <row r="371" spans="1:6" s="33" customFormat="1" ht="32.25" customHeight="1">
      <c r="A371" s="34">
        <v>369</v>
      </c>
      <c r="B371" s="16" t="s">
        <v>626</v>
      </c>
      <c r="C371" s="60" t="s">
        <v>41</v>
      </c>
      <c r="D371" s="99" t="s">
        <v>634</v>
      </c>
      <c r="E371" s="100" t="s">
        <v>627</v>
      </c>
      <c r="F371" s="101">
        <v>81902203</v>
      </c>
    </row>
    <row r="372" spans="1:6" s="21" customFormat="1" ht="32.25" customHeight="1">
      <c r="A372" s="34">
        <v>370</v>
      </c>
      <c r="B372" s="22" t="s">
        <v>628</v>
      </c>
      <c r="C372" s="23" t="s">
        <v>41</v>
      </c>
      <c r="D372" s="27" t="s">
        <v>634</v>
      </c>
      <c r="E372" s="24" t="s">
        <v>629</v>
      </c>
      <c r="F372" s="25">
        <v>81902211</v>
      </c>
    </row>
    <row r="373" spans="1:6" s="33" customFormat="1" ht="32.25" customHeight="1">
      <c r="A373" s="34">
        <v>371</v>
      </c>
      <c r="B373" s="16" t="s">
        <v>630</v>
      </c>
      <c r="C373" s="60" t="s">
        <v>13</v>
      </c>
      <c r="D373" s="99" t="s">
        <v>634</v>
      </c>
      <c r="E373" s="100" t="s">
        <v>631</v>
      </c>
      <c r="F373" s="101">
        <v>81902255</v>
      </c>
    </row>
    <row r="374" spans="1:6" s="21" customFormat="1" ht="32.25" customHeight="1">
      <c r="A374" s="34">
        <v>372</v>
      </c>
      <c r="B374" s="22" t="s">
        <v>632</v>
      </c>
      <c r="C374" s="23" t="s">
        <v>13</v>
      </c>
      <c r="D374" s="27" t="s">
        <v>634</v>
      </c>
      <c r="E374" s="24" t="s">
        <v>633</v>
      </c>
      <c r="F374" s="25">
        <v>81902236</v>
      </c>
    </row>
  </sheetData>
  <mergeCells count="1">
    <mergeCell ref="A1:F1"/>
  </mergeCells>
  <phoneticPr fontId="1" type="noConversion"/>
  <dataValidations count="25">
    <dataValidation type="list" allowBlank="1" showInputMessage="1" showErrorMessage="1" sqref="C356:C362 C63:C93 C364:C369 C371:C374">
      <formula1>$M$9:$M$15</formula1>
    </dataValidation>
    <dataValidation type="list" allowBlank="1" showInputMessage="1" showErrorMessage="1" sqref="C355 C225:C228">
      <formula1>$M$25:$M$32</formula1>
    </dataValidation>
    <dataValidation type="list" allowBlank="1" showInputMessage="1" showErrorMessage="1" sqref="C320:C336">
      <formula1>$M$36:$M$42</formula1>
    </dataValidation>
    <dataValidation type="list" allowBlank="1" showInputMessage="1" showErrorMessage="1" sqref="C337:C354">
      <formula1>$M$40:$M$45</formula1>
    </dataValidation>
    <dataValidation type="list" allowBlank="1" showInputMessage="1" showErrorMessage="1" sqref="C294:C318">
      <formula1>$M$33:$M$40</formula1>
    </dataValidation>
    <dataValidation type="list" allowBlank="1" showInputMessage="1" showErrorMessage="1" sqref="C279:C285">
      <formula1>$M$26:$M$33</formula1>
    </dataValidation>
    <dataValidation type="list" allowBlank="1" showInputMessage="1" showErrorMessage="1" sqref="C268:C277">
      <formula1>$M$31:$M$42</formula1>
    </dataValidation>
    <dataValidation type="list" allowBlank="1" showInputMessage="1" showErrorMessage="1" sqref="C370 C290:C293">
      <formula1>$M$324:$M$331</formula1>
    </dataValidation>
    <dataValidation type="list" allowBlank="1" showInputMessage="1" showErrorMessage="1" sqref="C363 C224 C159:C167 C278">
      <formula1>#REF!</formula1>
    </dataValidation>
    <dataValidation type="list" allowBlank="1" showInputMessage="1" showErrorMessage="1" sqref="C286:C289">
      <formula1>$M$253:$M$324</formula1>
    </dataValidation>
    <dataValidation type="list" allowBlank="1" showInputMessage="1" showErrorMessage="1" sqref="C229:C267">
      <formula1>$J$41:$J$48</formula1>
    </dataValidation>
    <dataValidation type="list" allowBlank="1" showInputMessage="1" showErrorMessage="1" sqref="C223">
      <formula1>$M$27:$M$34</formula1>
    </dataValidation>
    <dataValidation type="list" allowBlank="1" showInputMessage="1" showErrorMessage="1" sqref="C221:C222">
      <formula1>$M$28:$M$35</formula1>
    </dataValidation>
    <dataValidation type="list" allowBlank="1" showInputMessage="1" showErrorMessage="1" sqref="C212 C191:C205">
      <formula1>$M$36:$M$41</formula1>
    </dataValidation>
    <dataValidation type="list" allowBlank="1" showInputMessage="1" showErrorMessage="1" sqref="C209:C211 C213:C220">
      <formula1>$M$173:$M$173</formula1>
    </dataValidation>
    <dataValidation type="list" allowBlank="1" showInputMessage="1" showErrorMessage="1" sqref="C206:C208">
      <formula1>$M$25:$M$39</formula1>
    </dataValidation>
    <dataValidation type="list" allowBlank="1" showInputMessage="1" showErrorMessage="1" sqref="C184 C186:C188 C176:C182 C190">
      <formula1>$M$34:$M$41</formula1>
    </dataValidation>
    <dataValidation type="list" allowBlank="1" showInputMessage="1" showErrorMessage="1" sqref="C183 C189 C185">
      <formula1>$M$15:$M$22</formula1>
    </dataValidation>
    <dataValidation type="list" allowBlank="1" showInputMessage="1" showErrorMessage="1" sqref="C168:C172">
      <formula1>$M$25:$M$35</formula1>
    </dataValidation>
    <dataValidation type="list" allowBlank="1" showInputMessage="1" showErrorMessage="1" sqref="C146:C158">
      <formula1>$J$36:$J$49</formula1>
    </dataValidation>
    <dataValidation type="list" allowBlank="1" showInputMessage="1" showErrorMessage="1" sqref="C173:C175">
      <formula1>$M$173:$M$258</formula1>
    </dataValidation>
    <dataValidation type="list" allowBlank="1" showInputMessage="1" showErrorMessage="1" sqref="C127:C145">
      <formula1>$L$42:$L$47</formula1>
    </dataValidation>
    <dataValidation type="list" allowBlank="1" showInputMessage="1" showErrorMessage="1" sqref="C94:C126">
      <formula1>$M$124:$M$172</formula1>
    </dataValidation>
    <dataValidation type="list" allowBlank="1" showInputMessage="1" showErrorMessage="1" sqref="C3:C62">
      <formula1>$M$42:$M$172</formula1>
    </dataValidation>
    <dataValidation type="list" allowBlank="1" showInputMessage="1" showErrorMessage="1" sqref="D364:D369">
      <formula1>$I$9:$I$12</formula1>
    </dataValidation>
  </dataValidations>
  <pageMargins left="0.31496062992125984" right="0.27559055118110237" top="0.17" bottom="0.17" header="0.18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双休日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2023-01-12T07:40:12Z</dcterms:modified>
</cp:coreProperties>
</file>